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6A44C685-FFAC-4208-A8AF-8CA13C86628E}" xr6:coauthVersionLast="47" xr6:coauthVersionMax="47" xr10:uidLastSave="{00000000-0000-0000-0000-000000000000}"/>
  <bookViews>
    <workbookView xWindow="-108" yWindow="-108" windowWidth="23256" windowHeight="1257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<sst xmlns="http://schemas.openxmlformats.org/spreadsheetml/2006/main" count="20992" uniqueCount="46">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</sst>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0649F7-4F66-4E6E-A7AC-70979F7DA858}" name="Table13" displayName="Table13" ref="A1:G5228" totalsRowShown="0">
  <autoFilter ref="A1:G5228" xr:uid="{EF0649F7-4F66-4E6E-A7AC-70979F7DA858}"/>
  <tableColumns count="7">
    <tableColumn id="1" xr3:uid="{29F70DB5-4745-4A5E-9AC9-5F36F1350465}" name="MarketName"/>
    <tableColumn id="2" xr3:uid="{50389C07-C1A6-4131-B78A-6DAE01A73BCE}" name="Day"/>
    <tableColumn id="3" xr3:uid="{FE8470DE-28F1-4FE9-86EF-44B12E0391C9}" name="TimeStepID"/>
    <tableColumn id="4" xr3:uid="{4CB56361-1980-4110-A970-3D38A06C6783}" name="Buy" dataDxfId="0"/>
    <tableColumn id="5" xr3:uid="{4BF0BCC5-5F90-4C79-8CAB-2081F510BF08}" name="Volume"/>
    <tableColumn id="6" xr3:uid="{79BBF56C-61AF-4C3A-8545-EF87F6A61E7A}" name="Sell"/>
    <tableColumn id="7" xr3:uid="{81162B3F-84EF-4FBB-8B54-346CC244AA6D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A1DF2-8D89-42B9-A98B-69C4A81C5F9A}" name="Table1" displayName="Table1" ref="A1:G5228" totalsRowShown="0">
  <autoFilter ref="A1:G5228" xr:uid="{A76A1DF2-8D89-42B9-A98B-69C4A81C5F9A}"/>
  <tableColumns count="7">
    <tableColumn id="1" xr3:uid="{2F418E13-1FA2-4A83-A8DD-136F1DE8351E}" name="MarketName"/>
    <tableColumn id="2" xr3:uid="{4523ED46-A3C8-4990-AF6D-9B8761C59C53}" name="Day"/>
    <tableColumn id="3" xr3:uid="{831C6C9A-B15A-4D27-BB13-4F6FBAAB0591}" name="TimeStepID"/>
    <tableColumn id="4" xr3:uid="{BCB73248-3176-4A37-AE94-9F00C0BF503A}" name="Buy"/>
    <tableColumn id="5" xr3:uid="{1D6DBE90-8A69-4CDC-A32A-A2DC1A8C00F4}" name="Volume"/>
    <tableColumn id="6" xr3:uid="{41A871F4-832D-4F01-BEF2-7D0FF5A9D1A0}" name="Sell"/>
    <tableColumn id="7" xr3:uid="{77E75886-D575-4256-ADE1-A0BE40408E9E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I27" sqref="I27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8">
        <v>46291</v>
      </c>
      <c r="C2" s="29"/>
      <c r="E2" s="3" t="s">
        <v>32</v>
      </c>
      <c r="F2" s="28">
        <v>46291</v>
      </c>
      <c r="G2" s="29"/>
    </row>
    <row r="3" spans="1:16" ht="15" thickBot="1" x14ac:dyDescent="0.35">
      <c r="A3" s="13" t="s">
        <v>33</v>
      </c>
      <c r="B3" s="28">
        <v>46292</v>
      </c>
      <c r="C3" s="29"/>
      <c r="E3" s="6" t="s">
        <v>33</v>
      </c>
      <c r="F3" s="28">
        <v>46292</v>
      </c>
      <c r="G3" s="29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61.604399999999998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3">
      <c r="A6" s="5" t="s">
        <v>3</v>
      </c>
      <c r="B6" s="26">
        <v>162.22</v>
      </c>
      <c r="C6" s="11">
        <v>247.2</v>
      </c>
      <c r="E6" s="5" t="s">
        <v>3</v>
      </c>
      <c r="F6" s="25">
        <f>ROUND(B6*$G$4,2)</f>
        <v>9993.4699999999993</v>
      </c>
      <c r="G6" s="11">
        <f>C6</f>
        <v>247.2</v>
      </c>
    </row>
    <row r="7" spans="1:16" x14ac:dyDescent="0.3">
      <c r="A7" s="1" t="s">
        <v>4</v>
      </c>
      <c r="B7" s="26">
        <v>148.37</v>
      </c>
      <c r="C7" s="11">
        <v>244.6</v>
      </c>
      <c r="E7" s="1" t="s">
        <v>4</v>
      </c>
      <c r="F7" s="25">
        <f>ROUND(B7*$G$4,2)</f>
        <v>9140.24</v>
      </c>
      <c r="G7" s="11">
        <f t="shared" ref="G7:G33" si="0">C7</f>
        <v>244.6</v>
      </c>
    </row>
    <row r="8" spans="1:16" x14ac:dyDescent="0.3">
      <c r="A8" s="1" t="s">
        <v>5</v>
      </c>
      <c r="B8" s="26">
        <v>137.35</v>
      </c>
      <c r="C8" s="11">
        <v>214.6</v>
      </c>
      <c r="E8" s="1" t="s">
        <v>5</v>
      </c>
      <c r="F8" s="25">
        <f t="shared" ref="F8:F34" si="1">ROUND(B8*$G$4,2)</f>
        <v>8461.36</v>
      </c>
      <c r="G8" s="11">
        <f t="shared" si="0"/>
        <v>214.6</v>
      </c>
    </row>
    <row r="9" spans="1:16" x14ac:dyDescent="0.3">
      <c r="A9" s="1" t="s">
        <v>6</v>
      </c>
      <c r="B9" s="26">
        <v>131.94999999999999</v>
      </c>
      <c r="C9" s="11">
        <v>228.6</v>
      </c>
      <c r="E9" s="1" t="s">
        <v>6</v>
      </c>
      <c r="F9" s="25">
        <f t="shared" si="1"/>
        <v>8128.7</v>
      </c>
      <c r="G9" s="11">
        <f t="shared" si="0"/>
        <v>228.6</v>
      </c>
    </row>
    <row r="10" spans="1:16" x14ac:dyDescent="0.3">
      <c r="A10" s="1" t="s">
        <v>7</v>
      </c>
      <c r="B10" s="26">
        <v>133.61000000000001</v>
      </c>
      <c r="C10" s="11">
        <v>224.2</v>
      </c>
      <c r="E10" s="1" t="s">
        <v>7</v>
      </c>
      <c r="F10" s="25">
        <f t="shared" si="1"/>
        <v>8230.9599999999991</v>
      </c>
      <c r="G10" s="11">
        <f t="shared" si="0"/>
        <v>224.2</v>
      </c>
    </row>
    <row r="11" spans="1:16" x14ac:dyDescent="0.3">
      <c r="A11" s="1" t="s">
        <v>8</v>
      </c>
      <c r="B11" s="26">
        <v>149.99</v>
      </c>
      <c r="C11" s="11">
        <v>199.5</v>
      </c>
      <c r="E11" s="1" t="s">
        <v>8</v>
      </c>
      <c r="F11" s="25">
        <f t="shared" si="1"/>
        <v>9240.0400000000009</v>
      </c>
      <c r="G11" s="11">
        <f t="shared" si="0"/>
        <v>199.5</v>
      </c>
    </row>
    <row r="12" spans="1:16" x14ac:dyDescent="0.3">
      <c r="A12" s="1" t="s">
        <v>9</v>
      </c>
      <c r="B12" s="26">
        <v>169</v>
      </c>
      <c r="C12" s="11">
        <v>155.30000000000001</v>
      </c>
      <c r="E12" s="1" t="s">
        <v>9</v>
      </c>
      <c r="F12" s="25">
        <f t="shared" si="1"/>
        <v>10411.14</v>
      </c>
      <c r="G12" s="11">
        <f t="shared" si="0"/>
        <v>155.30000000000001</v>
      </c>
    </row>
    <row r="13" spans="1:16" x14ac:dyDescent="0.3">
      <c r="A13" s="1" t="s">
        <v>10</v>
      </c>
      <c r="B13" s="26">
        <v>155.06</v>
      </c>
      <c r="C13" s="11">
        <v>199.9</v>
      </c>
      <c r="E13" s="1" t="s">
        <v>10</v>
      </c>
      <c r="F13" s="25">
        <f t="shared" si="1"/>
        <v>9552.3799999999992</v>
      </c>
      <c r="G13" s="11">
        <f t="shared" si="0"/>
        <v>199.9</v>
      </c>
      <c r="P13" s="21"/>
    </row>
    <row r="14" spans="1:16" x14ac:dyDescent="0.3">
      <c r="A14" s="1" t="s">
        <v>11</v>
      </c>
      <c r="B14" s="26">
        <v>84.12</v>
      </c>
      <c r="C14" s="11">
        <v>258.60000000000002</v>
      </c>
      <c r="E14" s="1" t="s">
        <v>11</v>
      </c>
      <c r="F14" s="25">
        <f t="shared" si="1"/>
        <v>5182.16</v>
      </c>
      <c r="G14" s="11">
        <f t="shared" si="0"/>
        <v>258.60000000000002</v>
      </c>
      <c r="P14" s="21"/>
    </row>
    <row r="15" spans="1:16" x14ac:dyDescent="0.3">
      <c r="A15" s="1" t="s">
        <v>12</v>
      </c>
      <c r="B15" s="26">
        <v>20.99</v>
      </c>
      <c r="C15" s="11">
        <v>345.8</v>
      </c>
      <c r="E15" s="1" t="s">
        <v>12</v>
      </c>
      <c r="F15" s="25">
        <f t="shared" si="1"/>
        <v>1293.08</v>
      </c>
      <c r="G15" s="11">
        <f t="shared" si="0"/>
        <v>345.8</v>
      </c>
    </row>
    <row r="16" spans="1:16" x14ac:dyDescent="0.3">
      <c r="A16" s="1" t="s">
        <v>13</v>
      </c>
      <c r="B16" s="26">
        <v>3</v>
      </c>
      <c r="C16" s="11">
        <v>373.5</v>
      </c>
      <c r="E16" s="1" t="s">
        <v>13</v>
      </c>
      <c r="F16" s="25">
        <f t="shared" si="1"/>
        <v>184.81</v>
      </c>
      <c r="G16" s="11">
        <f t="shared" si="0"/>
        <v>373.5</v>
      </c>
    </row>
    <row r="17" spans="1:7" x14ac:dyDescent="0.3">
      <c r="A17" s="1" t="s">
        <v>14</v>
      </c>
      <c r="B17" s="26">
        <v>1.98</v>
      </c>
      <c r="C17" s="11">
        <v>420</v>
      </c>
      <c r="E17" s="1" t="s">
        <v>14</v>
      </c>
      <c r="F17" s="25">
        <f t="shared" si="1"/>
        <v>121.98</v>
      </c>
      <c r="G17" s="11">
        <f t="shared" si="0"/>
        <v>420</v>
      </c>
    </row>
    <row r="18" spans="1:7" x14ac:dyDescent="0.3">
      <c r="A18" s="1" t="s">
        <v>15</v>
      </c>
      <c r="B18" s="26">
        <v>2.0699999999999998</v>
      </c>
      <c r="C18" s="11">
        <v>420.7</v>
      </c>
      <c r="E18" s="1" t="s">
        <v>15</v>
      </c>
      <c r="F18" s="25">
        <f t="shared" si="1"/>
        <v>127.52</v>
      </c>
      <c r="G18" s="11">
        <f t="shared" si="0"/>
        <v>420.7</v>
      </c>
    </row>
    <row r="19" spans="1:7" x14ac:dyDescent="0.3">
      <c r="A19" s="1" t="s">
        <v>16</v>
      </c>
      <c r="B19" s="26">
        <v>2.09</v>
      </c>
      <c r="C19" s="11">
        <v>409.3</v>
      </c>
      <c r="E19" s="1" t="s">
        <v>16</v>
      </c>
      <c r="F19" s="25">
        <f t="shared" si="1"/>
        <v>128.75</v>
      </c>
      <c r="G19" s="11">
        <f t="shared" si="0"/>
        <v>409.3</v>
      </c>
    </row>
    <row r="20" spans="1:7" x14ac:dyDescent="0.3">
      <c r="A20" s="1" t="s">
        <v>17</v>
      </c>
      <c r="B20" s="26">
        <v>3.5</v>
      </c>
      <c r="C20" s="11">
        <v>392.1</v>
      </c>
      <c r="E20" s="1" t="s">
        <v>17</v>
      </c>
      <c r="F20" s="25">
        <f t="shared" si="1"/>
        <v>215.62</v>
      </c>
      <c r="G20" s="11">
        <f t="shared" si="0"/>
        <v>392.1</v>
      </c>
    </row>
    <row r="21" spans="1:7" x14ac:dyDescent="0.3">
      <c r="A21" s="1" t="s">
        <v>18</v>
      </c>
      <c r="B21" s="26">
        <v>10.74</v>
      </c>
      <c r="C21" s="11">
        <v>391.2</v>
      </c>
      <c r="E21" s="1" t="s">
        <v>18</v>
      </c>
      <c r="F21" s="25">
        <f t="shared" si="1"/>
        <v>661.63</v>
      </c>
      <c r="G21" s="11">
        <f t="shared" si="0"/>
        <v>391.2</v>
      </c>
    </row>
    <row r="22" spans="1:7" x14ac:dyDescent="0.3">
      <c r="A22" s="1" t="s">
        <v>19</v>
      </c>
      <c r="B22" s="26">
        <v>76.08</v>
      </c>
      <c r="C22" s="11">
        <v>322.2</v>
      </c>
      <c r="E22" s="1" t="s">
        <v>19</v>
      </c>
      <c r="F22" s="25">
        <f t="shared" si="1"/>
        <v>4686.8599999999997</v>
      </c>
      <c r="G22" s="11">
        <f t="shared" si="0"/>
        <v>322.2</v>
      </c>
    </row>
    <row r="23" spans="1:7" x14ac:dyDescent="0.3">
      <c r="A23" s="1" t="s">
        <v>20</v>
      </c>
      <c r="B23" s="26">
        <v>166.02</v>
      </c>
      <c r="C23" s="11">
        <v>182.1</v>
      </c>
      <c r="E23" s="1" t="s">
        <v>20</v>
      </c>
      <c r="F23" s="25">
        <f t="shared" si="1"/>
        <v>10227.56</v>
      </c>
      <c r="G23" s="11">
        <f t="shared" si="0"/>
        <v>182.1</v>
      </c>
    </row>
    <row r="24" spans="1:7" x14ac:dyDescent="0.3">
      <c r="A24" s="1" t="s">
        <v>21</v>
      </c>
      <c r="B24" s="26">
        <v>170.05</v>
      </c>
      <c r="C24" s="11">
        <v>146.5</v>
      </c>
      <c r="E24" s="1" t="s">
        <v>21</v>
      </c>
      <c r="F24" s="25">
        <f t="shared" si="1"/>
        <v>10475.83</v>
      </c>
      <c r="G24" s="11">
        <f t="shared" si="0"/>
        <v>146.5</v>
      </c>
    </row>
    <row r="25" spans="1:7" x14ac:dyDescent="0.3">
      <c r="A25" s="1" t="s">
        <v>22</v>
      </c>
      <c r="B25" s="26">
        <v>211.01</v>
      </c>
      <c r="C25" s="11">
        <v>132.6</v>
      </c>
      <c r="E25" s="1" t="s">
        <v>22</v>
      </c>
      <c r="F25" s="25">
        <f t="shared" si="1"/>
        <v>12999.14</v>
      </c>
      <c r="G25" s="11">
        <f t="shared" si="0"/>
        <v>132.6</v>
      </c>
    </row>
    <row r="26" spans="1:7" x14ac:dyDescent="0.3">
      <c r="A26" s="1" t="s">
        <v>23</v>
      </c>
      <c r="B26" s="26">
        <v>192.91</v>
      </c>
      <c r="C26" s="11">
        <v>138.1</v>
      </c>
      <c r="E26" s="1" t="s">
        <v>23</v>
      </c>
      <c r="F26" s="25">
        <f t="shared" si="1"/>
        <v>11884.1</v>
      </c>
      <c r="G26" s="11">
        <f t="shared" si="0"/>
        <v>138.1</v>
      </c>
    </row>
    <row r="27" spans="1:7" x14ac:dyDescent="0.3">
      <c r="A27" s="1" t="s">
        <v>24</v>
      </c>
      <c r="B27" s="26">
        <v>176.04</v>
      </c>
      <c r="C27" s="11">
        <v>150.9</v>
      </c>
      <c r="E27" s="1" t="s">
        <v>24</v>
      </c>
      <c r="F27" s="25">
        <f t="shared" si="1"/>
        <v>10844.84</v>
      </c>
      <c r="G27" s="11">
        <f t="shared" si="0"/>
        <v>150.9</v>
      </c>
    </row>
    <row r="28" spans="1:7" x14ac:dyDescent="0.3">
      <c r="A28" s="1" t="s">
        <v>25</v>
      </c>
      <c r="B28" s="26">
        <v>174.64</v>
      </c>
      <c r="C28" s="11">
        <v>163.80000000000001</v>
      </c>
      <c r="E28" s="1" t="s">
        <v>25</v>
      </c>
      <c r="F28" s="25">
        <f t="shared" si="1"/>
        <v>10758.59</v>
      </c>
      <c r="G28" s="11">
        <f t="shared" si="0"/>
        <v>163.80000000000001</v>
      </c>
    </row>
    <row r="29" spans="1:7" x14ac:dyDescent="0.3">
      <c r="A29" s="1" t="s">
        <v>26</v>
      </c>
      <c r="B29" s="26">
        <v>170.01</v>
      </c>
      <c r="C29" s="11">
        <v>156.30000000000001</v>
      </c>
      <c r="E29" s="1" t="s">
        <v>26</v>
      </c>
      <c r="F29" s="25">
        <f t="shared" si="1"/>
        <v>10473.36</v>
      </c>
      <c r="G29" s="11">
        <f t="shared" si="0"/>
        <v>156.30000000000001</v>
      </c>
    </row>
    <row r="30" spans="1:7" x14ac:dyDescent="0.3">
      <c r="A30" s="17" t="s">
        <v>27</v>
      </c>
      <c r="B30" s="26">
        <v>110.53</v>
      </c>
      <c r="C30" s="11">
        <v>6117.6</v>
      </c>
      <c r="E30" s="1" t="s">
        <v>27</v>
      </c>
      <c r="F30" s="25">
        <f t="shared" si="1"/>
        <v>6809.13</v>
      </c>
      <c r="G30" s="11">
        <f t="shared" si="0"/>
        <v>6117.6</v>
      </c>
    </row>
    <row r="31" spans="1:7" x14ac:dyDescent="0.3">
      <c r="A31" s="17" t="s">
        <v>28</v>
      </c>
      <c r="B31" s="26">
        <v>62.64</v>
      </c>
      <c r="C31" s="11">
        <v>3794.6</v>
      </c>
      <c r="E31" s="1" t="s">
        <v>28</v>
      </c>
      <c r="F31" s="25">
        <f t="shared" si="1"/>
        <v>3858.9</v>
      </c>
      <c r="G31" s="11">
        <f t="shared" si="0"/>
        <v>3794.6</v>
      </c>
    </row>
    <row r="32" spans="1:7" x14ac:dyDescent="0.3">
      <c r="A32" s="17" t="s">
        <v>29</v>
      </c>
      <c r="B32" s="26">
        <v>148.44</v>
      </c>
      <c r="C32" s="11">
        <v>1713.9</v>
      </c>
      <c r="E32" s="1" t="s">
        <v>29</v>
      </c>
      <c r="F32" s="25">
        <f t="shared" si="1"/>
        <v>9144.56</v>
      </c>
      <c r="G32" s="11">
        <f t="shared" si="0"/>
        <v>1713.9</v>
      </c>
    </row>
    <row r="33" spans="1:7" x14ac:dyDescent="0.3">
      <c r="A33" s="17" t="s">
        <v>30</v>
      </c>
      <c r="B33" s="26">
        <v>178.4</v>
      </c>
      <c r="C33" s="11">
        <v>609.1</v>
      </c>
      <c r="E33" s="1" t="s">
        <v>30</v>
      </c>
      <c r="F33" s="25">
        <f t="shared" si="1"/>
        <v>10990.22</v>
      </c>
      <c r="G33" s="11">
        <f t="shared" si="0"/>
        <v>609.1</v>
      </c>
    </row>
    <row r="34" spans="1:7" ht="15" thickBot="1" x14ac:dyDescent="0.35">
      <c r="A34" s="18" t="s">
        <v>31</v>
      </c>
      <c r="B34" s="27">
        <v>158.43</v>
      </c>
      <c r="C34" s="12">
        <v>2323</v>
      </c>
      <c r="E34" s="2" t="s">
        <v>31</v>
      </c>
      <c r="F34" s="20">
        <f t="shared" si="1"/>
        <v>9759.99</v>
      </c>
      <c r="G34" s="12">
        <f>C34</f>
        <v>2323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5228"/>
  <sheetViews>
    <sheetView workbookViewId="0">
      <selection activeCell="J95" sqref="J95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2">
        <v>6.1604400000000004</v>
      </c>
      <c r="E2">
        <v>527.20000000000005</v>
      </c>
    </row>
    <row r="3" spans="1:7" x14ac:dyDescent="0.3">
      <c r="A3" s="19" t="s">
        <v>42</v>
      </c>
      <c r="B3" s="19" t="s">
        <v>45</v>
      </c>
      <c r="C3">
        <v>1</v>
      </c>
      <c r="D3" s="22">
        <v>3326.6376</v>
      </c>
      <c r="E3">
        <v>527.20000000000005</v>
      </c>
    </row>
    <row r="4" spans="1:7" x14ac:dyDescent="0.3">
      <c r="A4" s="19" t="s">
        <v>42</v>
      </c>
      <c r="B4" s="19" t="s">
        <v>45</v>
      </c>
      <c r="C4">
        <v>1</v>
      </c>
      <c r="D4" s="22">
        <v>3326.6376</v>
      </c>
      <c r="E4">
        <v>522.20000000000005</v>
      </c>
    </row>
    <row r="5" spans="1:7" x14ac:dyDescent="0.3">
      <c r="A5" s="19" t="s">
        <v>42</v>
      </c>
      <c r="B5" s="19" t="s">
        <v>45</v>
      </c>
      <c r="C5">
        <v>1</v>
      </c>
      <c r="D5" s="22">
        <v>3449.8463999999999</v>
      </c>
      <c r="E5">
        <v>522.20000000000005</v>
      </c>
    </row>
    <row r="6" spans="1:7" x14ac:dyDescent="0.3">
      <c r="A6" s="19" t="s">
        <v>42</v>
      </c>
      <c r="B6" s="19" t="s">
        <v>45</v>
      </c>
      <c r="C6">
        <v>1</v>
      </c>
      <c r="D6" s="22">
        <v>3449.8463999999999</v>
      </c>
      <c r="E6">
        <v>516.20000000000005</v>
      </c>
    </row>
    <row r="7" spans="1:7" x14ac:dyDescent="0.3">
      <c r="A7" s="19" t="s">
        <v>42</v>
      </c>
      <c r="B7" s="19" t="s">
        <v>45</v>
      </c>
      <c r="C7">
        <v>1</v>
      </c>
      <c r="D7" s="22">
        <v>3634.6596</v>
      </c>
      <c r="E7">
        <v>516.20000000000005</v>
      </c>
    </row>
    <row r="8" spans="1:7" x14ac:dyDescent="0.3">
      <c r="A8" s="19" t="s">
        <v>42</v>
      </c>
      <c r="B8" s="19" t="s">
        <v>45</v>
      </c>
      <c r="C8">
        <v>1</v>
      </c>
      <c r="D8" s="22">
        <v>3634.6596</v>
      </c>
      <c r="E8">
        <v>507.2</v>
      </c>
    </row>
    <row r="9" spans="1:7" x14ac:dyDescent="0.3">
      <c r="A9" s="19" t="s">
        <v>42</v>
      </c>
      <c r="B9" s="19" t="s">
        <v>45</v>
      </c>
      <c r="C9">
        <v>1</v>
      </c>
      <c r="D9" s="22">
        <v>3757.8683999999998</v>
      </c>
      <c r="E9">
        <v>507.2</v>
      </c>
    </row>
    <row r="10" spans="1:7" x14ac:dyDescent="0.3">
      <c r="A10" s="19" t="s">
        <v>42</v>
      </c>
      <c r="B10" s="19" t="s">
        <v>45</v>
      </c>
      <c r="C10">
        <v>1</v>
      </c>
      <c r="D10" s="22">
        <v>3757.8683999999998</v>
      </c>
      <c r="E10">
        <v>501.2</v>
      </c>
    </row>
    <row r="11" spans="1:7" x14ac:dyDescent="0.3">
      <c r="A11" s="19" t="s">
        <v>42</v>
      </c>
      <c r="B11" s="19" t="s">
        <v>45</v>
      </c>
      <c r="C11">
        <v>1</v>
      </c>
      <c r="D11" s="22">
        <v>3881.0772000000002</v>
      </c>
      <c r="E11">
        <v>501.2</v>
      </c>
    </row>
    <row r="12" spans="1:7" x14ac:dyDescent="0.3">
      <c r="A12" s="19" t="s">
        <v>42</v>
      </c>
      <c r="B12" s="19" t="s">
        <v>45</v>
      </c>
      <c r="C12">
        <v>1</v>
      </c>
      <c r="D12" s="22">
        <v>3881.0772000000002</v>
      </c>
      <c r="E12">
        <v>492.2</v>
      </c>
    </row>
    <row r="13" spans="1:7" x14ac:dyDescent="0.3">
      <c r="A13" s="19" t="s">
        <v>42</v>
      </c>
      <c r="B13" s="19" t="s">
        <v>45</v>
      </c>
      <c r="C13">
        <v>1</v>
      </c>
      <c r="D13" s="22">
        <v>4065.8904000000002</v>
      </c>
      <c r="E13">
        <v>492.2</v>
      </c>
    </row>
    <row r="14" spans="1:7" x14ac:dyDescent="0.3">
      <c r="A14" s="19" t="s">
        <v>42</v>
      </c>
      <c r="B14" s="19" t="s">
        <v>45</v>
      </c>
      <c r="C14">
        <v>1</v>
      </c>
      <c r="D14" s="22">
        <v>4065.8904000000002</v>
      </c>
      <c r="E14">
        <v>483.2</v>
      </c>
    </row>
    <row r="15" spans="1:7" x14ac:dyDescent="0.3">
      <c r="A15" s="19" t="s">
        <v>42</v>
      </c>
      <c r="B15" s="19" t="s">
        <v>45</v>
      </c>
      <c r="C15">
        <v>1</v>
      </c>
      <c r="D15" s="22">
        <v>4250.7035999999998</v>
      </c>
      <c r="E15">
        <v>483.2</v>
      </c>
    </row>
    <row r="16" spans="1:7" x14ac:dyDescent="0.3">
      <c r="A16" s="19" t="s">
        <v>42</v>
      </c>
      <c r="B16" s="19" t="s">
        <v>45</v>
      </c>
      <c r="C16">
        <v>1</v>
      </c>
      <c r="D16" s="22">
        <v>4250.7035999999998</v>
      </c>
      <c r="E16">
        <v>477.2</v>
      </c>
    </row>
    <row r="17" spans="1:5" x14ac:dyDescent="0.3">
      <c r="A17" s="19" t="s">
        <v>42</v>
      </c>
      <c r="B17" s="19" t="s">
        <v>45</v>
      </c>
      <c r="C17">
        <v>1</v>
      </c>
      <c r="D17" s="22">
        <v>4373.9124000000002</v>
      </c>
      <c r="E17">
        <v>477.2</v>
      </c>
    </row>
    <row r="18" spans="1:5" x14ac:dyDescent="0.3">
      <c r="A18" s="19" t="s">
        <v>42</v>
      </c>
      <c r="B18" s="19" t="s">
        <v>45</v>
      </c>
      <c r="C18">
        <v>1</v>
      </c>
      <c r="D18" s="22">
        <v>4373.9124000000002</v>
      </c>
      <c r="E18">
        <v>471.2</v>
      </c>
    </row>
    <row r="19" spans="1:5" x14ac:dyDescent="0.3">
      <c r="A19" s="19" t="s">
        <v>42</v>
      </c>
      <c r="B19" s="19" t="s">
        <v>45</v>
      </c>
      <c r="C19">
        <v>1</v>
      </c>
      <c r="D19" s="22">
        <v>4558.7255999999998</v>
      </c>
      <c r="E19">
        <v>471.2</v>
      </c>
    </row>
    <row r="20" spans="1:5" x14ac:dyDescent="0.3">
      <c r="A20" s="19" t="s">
        <v>42</v>
      </c>
      <c r="B20" s="19" t="s">
        <v>45</v>
      </c>
      <c r="C20">
        <v>1</v>
      </c>
      <c r="D20" s="22">
        <v>4558.7255999999998</v>
      </c>
      <c r="E20">
        <v>462.2</v>
      </c>
    </row>
    <row r="21" spans="1:5" x14ac:dyDescent="0.3">
      <c r="A21" s="19" t="s">
        <v>42</v>
      </c>
      <c r="B21" s="19" t="s">
        <v>45</v>
      </c>
      <c r="C21">
        <v>1</v>
      </c>
      <c r="D21" s="22">
        <v>4681.9344000000001</v>
      </c>
      <c r="E21">
        <v>462.2</v>
      </c>
    </row>
    <row r="22" spans="1:5" x14ac:dyDescent="0.3">
      <c r="A22" s="19" t="s">
        <v>42</v>
      </c>
      <c r="B22" s="19" t="s">
        <v>45</v>
      </c>
      <c r="C22">
        <v>1</v>
      </c>
      <c r="D22" s="22">
        <v>4681.9344000000001</v>
      </c>
      <c r="E22">
        <v>456.2</v>
      </c>
    </row>
    <row r="23" spans="1:5" x14ac:dyDescent="0.3">
      <c r="A23" s="19" t="s">
        <v>42</v>
      </c>
      <c r="B23" s="19" t="s">
        <v>45</v>
      </c>
      <c r="C23">
        <v>1</v>
      </c>
      <c r="D23" s="22">
        <v>4805.1432000000004</v>
      </c>
      <c r="E23">
        <v>456.2</v>
      </c>
    </row>
    <row r="24" spans="1:5" x14ac:dyDescent="0.3">
      <c r="A24" s="19" t="s">
        <v>42</v>
      </c>
      <c r="B24" s="19" t="s">
        <v>45</v>
      </c>
      <c r="C24">
        <v>1</v>
      </c>
      <c r="D24" s="22">
        <v>4805.1432000000004</v>
      </c>
      <c r="E24">
        <v>450.2</v>
      </c>
    </row>
    <row r="25" spans="1:5" x14ac:dyDescent="0.3">
      <c r="A25" s="19" t="s">
        <v>42</v>
      </c>
      <c r="B25" s="19" t="s">
        <v>45</v>
      </c>
      <c r="C25">
        <v>1</v>
      </c>
      <c r="D25" s="22">
        <v>4928.3519999999999</v>
      </c>
      <c r="E25">
        <v>450.2</v>
      </c>
    </row>
    <row r="26" spans="1:5" x14ac:dyDescent="0.3">
      <c r="A26" s="19" t="s">
        <v>42</v>
      </c>
      <c r="B26" s="19" t="s">
        <v>45</v>
      </c>
      <c r="C26">
        <v>1</v>
      </c>
      <c r="D26" s="22">
        <v>4928.3519999999999</v>
      </c>
      <c r="E26">
        <v>444.2</v>
      </c>
    </row>
    <row r="27" spans="1:5" x14ac:dyDescent="0.3">
      <c r="A27" s="19" t="s">
        <v>42</v>
      </c>
      <c r="B27" s="19" t="s">
        <v>45</v>
      </c>
      <c r="C27">
        <v>1</v>
      </c>
      <c r="D27" s="22">
        <v>5051.5608000000002</v>
      </c>
      <c r="E27">
        <v>444.2</v>
      </c>
    </row>
    <row r="28" spans="1:5" x14ac:dyDescent="0.3">
      <c r="A28" s="19" t="s">
        <v>42</v>
      </c>
      <c r="B28" s="19" t="s">
        <v>45</v>
      </c>
      <c r="C28">
        <v>1</v>
      </c>
      <c r="D28" s="22">
        <v>5051.5608000000002</v>
      </c>
      <c r="E28">
        <v>438.2</v>
      </c>
    </row>
    <row r="29" spans="1:5" x14ac:dyDescent="0.3">
      <c r="A29" s="19" t="s">
        <v>42</v>
      </c>
      <c r="B29" s="19" t="s">
        <v>45</v>
      </c>
      <c r="C29">
        <v>1</v>
      </c>
      <c r="D29" s="22">
        <v>5174.7695999999996</v>
      </c>
      <c r="E29">
        <v>438.2</v>
      </c>
    </row>
    <row r="30" spans="1:5" x14ac:dyDescent="0.3">
      <c r="A30" s="19" t="s">
        <v>42</v>
      </c>
      <c r="B30" s="19" t="s">
        <v>45</v>
      </c>
      <c r="C30">
        <v>1</v>
      </c>
      <c r="D30" s="22">
        <v>5174.7695999999996</v>
      </c>
      <c r="E30">
        <v>432.2</v>
      </c>
    </row>
    <row r="31" spans="1:5" x14ac:dyDescent="0.3">
      <c r="A31" s="19" t="s">
        <v>42</v>
      </c>
      <c r="B31" s="19" t="s">
        <v>45</v>
      </c>
      <c r="C31">
        <v>1</v>
      </c>
      <c r="D31" s="22">
        <v>5297.9784</v>
      </c>
      <c r="E31">
        <v>432.2</v>
      </c>
    </row>
    <row r="32" spans="1:5" x14ac:dyDescent="0.3">
      <c r="A32" s="19" t="s">
        <v>42</v>
      </c>
      <c r="B32" s="19" t="s">
        <v>45</v>
      </c>
      <c r="C32">
        <v>1</v>
      </c>
      <c r="D32" s="22">
        <v>5297.9784</v>
      </c>
      <c r="E32">
        <v>426.2</v>
      </c>
    </row>
    <row r="33" spans="1:5" x14ac:dyDescent="0.3">
      <c r="A33" s="19" t="s">
        <v>42</v>
      </c>
      <c r="B33" s="19" t="s">
        <v>45</v>
      </c>
      <c r="C33">
        <v>1</v>
      </c>
      <c r="D33" s="22">
        <v>5421.1872000000003</v>
      </c>
      <c r="E33">
        <v>426.2</v>
      </c>
    </row>
    <row r="34" spans="1:5" x14ac:dyDescent="0.3">
      <c r="A34" s="19" t="s">
        <v>42</v>
      </c>
      <c r="B34" s="19" t="s">
        <v>45</v>
      </c>
      <c r="C34">
        <v>1</v>
      </c>
      <c r="D34" s="22">
        <v>5421.1872000000003</v>
      </c>
      <c r="E34">
        <v>420.2</v>
      </c>
    </row>
    <row r="35" spans="1:5" x14ac:dyDescent="0.3">
      <c r="A35" s="19" t="s">
        <v>42</v>
      </c>
      <c r="B35" s="19" t="s">
        <v>45</v>
      </c>
      <c r="C35">
        <v>1</v>
      </c>
      <c r="D35" s="22">
        <v>5544.3959999999997</v>
      </c>
      <c r="E35">
        <v>420.2</v>
      </c>
    </row>
    <row r="36" spans="1:5" x14ac:dyDescent="0.3">
      <c r="A36" s="19" t="s">
        <v>42</v>
      </c>
      <c r="B36" s="19" t="s">
        <v>45</v>
      </c>
      <c r="C36">
        <v>1</v>
      </c>
      <c r="D36" s="22">
        <v>5544.3959999999997</v>
      </c>
      <c r="E36">
        <v>414.2</v>
      </c>
    </row>
    <row r="37" spans="1:5" x14ac:dyDescent="0.3">
      <c r="A37" s="19" t="s">
        <v>42</v>
      </c>
      <c r="B37" s="19" t="s">
        <v>45</v>
      </c>
      <c r="C37">
        <v>1</v>
      </c>
      <c r="D37" s="22">
        <v>5545.0120440000001</v>
      </c>
      <c r="E37">
        <v>404.2</v>
      </c>
    </row>
    <row r="38" spans="1:5" x14ac:dyDescent="0.3">
      <c r="A38" s="19" t="s">
        <v>42</v>
      </c>
      <c r="B38" s="19" t="s">
        <v>45</v>
      </c>
      <c r="C38">
        <v>1</v>
      </c>
      <c r="D38" s="22">
        <v>5667.6048000000001</v>
      </c>
      <c r="E38">
        <v>404.2</v>
      </c>
    </row>
    <row r="39" spans="1:5" x14ac:dyDescent="0.3">
      <c r="A39" s="19" t="s">
        <v>42</v>
      </c>
      <c r="B39" s="19" t="s">
        <v>45</v>
      </c>
      <c r="C39">
        <v>1</v>
      </c>
      <c r="D39" s="22">
        <v>5667.6048000000001</v>
      </c>
      <c r="E39">
        <v>398.2</v>
      </c>
    </row>
    <row r="40" spans="1:5" x14ac:dyDescent="0.3">
      <c r="A40" s="19" t="s">
        <v>42</v>
      </c>
      <c r="B40" s="19" t="s">
        <v>45</v>
      </c>
      <c r="C40">
        <v>1</v>
      </c>
      <c r="D40" s="22">
        <v>5790.8136000000004</v>
      </c>
      <c r="E40">
        <v>398.2</v>
      </c>
    </row>
    <row r="41" spans="1:5" x14ac:dyDescent="0.3">
      <c r="A41" s="19" t="s">
        <v>42</v>
      </c>
      <c r="B41" s="19" t="s">
        <v>45</v>
      </c>
      <c r="C41">
        <v>1</v>
      </c>
      <c r="D41" s="22">
        <v>5790.8136000000004</v>
      </c>
      <c r="E41">
        <v>392.2</v>
      </c>
    </row>
    <row r="42" spans="1:5" x14ac:dyDescent="0.3">
      <c r="A42" s="19" t="s">
        <v>42</v>
      </c>
      <c r="B42" s="19" t="s">
        <v>45</v>
      </c>
      <c r="C42">
        <v>1</v>
      </c>
      <c r="D42" s="22">
        <v>5914.0223999999998</v>
      </c>
      <c r="E42">
        <v>392.2</v>
      </c>
    </row>
    <row r="43" spans="1:5" x14ac:dyDescent="0.3">
      <c r="A43" s="19" t="s">
        <v>42</v>
      </c>
      <c r="B43" s="19" t="s">
        <v>45</v>
      </c>
      <c r="C43">
        <v>1</v>
      </c>
      <c r="D43" s="22">
        <v>5914.0223999999998</v>
      </c>
      <c r="E43">
        <v>386.2</v>
      </c>
    </row>
    <row r="44" spans="1:5" x14ac:dyDescent="0.3">
      <c r="A44" s="19" t="s">
        <v>42</v>
      </c>
      <c r="B44" s="19" t="s">
        <v>45</v>
      </c>
      <c r="C44">
        <v>1</v>
      </c>
      <c r="D44" s="22">
        <v>6714.8796000000002</v>
      </c>
      <c r="E44">
        <v>386.2</v>
      </c>
    </row>
    <row r="45" spans="1:5" x14ac:dyDescent="0.3">
      <c r="A45" s="19" t="s">
        <v>42</v>
      </c>
      <c r="B45" s="19" t="s">
        <v>45</v>
      </c>
      <c r="C45">
        <v>1</v>
      </c>
      <c r="D45" s="22">
        <v>6718.5758640000004</v>
      </c>
      <c r="E45">
        <v>374.2</v>
      </c>
    </row>
    <row r="46" spans="1:5" x14ac:dyDescent="0.3">
      <c r="A46" s="19" t="s">
        <v>42</v>
      </c>
      <c r="B46" s="19" t="s">
        <v>45</v>
      </c>
      <c r="C46">
        <v>1</v>
      </c>
      <c r="D46" s="22">
        <v>6719.1919079999998</v>
      </c>
      <c r="E46">
        <v>372.2</v>
      </c>
    </row>
    <row r="47" spans="1:5" x14ac:dyDescent="0.3">
      <c r="A47" s="19" t="s">
        <v>42</v>
      </c>
      <c r="B47" s="19" t="s">
        <v>45</v>
      </c>
      <c r="C47">
        <v>1</v>
      </c>
      <c r="D47" s="22">
        <v>6721.0400399999999</v>
      </c>
      <c r="E47">
        <v>366.2</v>
      </c>
    </row>
    <row r="48" spans="1:5" x14ac:dyDescent="0.3">
      <c r="A48" s="19" t="s">
        <v>42</v>
      </c>
      <c r="B48" s="19" t="s">
        <v>45</v>
      </c>
      <c r="C48">
        <v>1</v>
      </c>
      <c r="D48" s="22">
        <v>7612.4557080000004</v>
      </c>
      <c r="E48">
        <v>366.2</v>
      </c>
    </row>
    <row r="49" spans="1:5" x14ac:dyDescent="0.3">
      <c r="A49" s="19" t="s">
        <v>42</v>
      </c>
      <c r="B49" s="19" t="s">
        <v>45</v>
      </c>
      <c r="C49">
        <v>1</v>
      </c>
      <c r="D49" s="22">
        <v>7613.0717519999998</v>
      </c>
      <c r="E49">
        <v>359.2</v>
      </c>
    </row>
    <row r="50" spans="1:5" x14ac:dyDescent="0.3">
      <c r="A50" s="19" t="s">
        <v>42</v>
      </c>
      <c r="B50" s="19" t="s">
        <v>45</v>
      </c>
      <c r="C50">
        <v>1</v>
      </c>
      <c r="D50" s="22">
        <v>7638.9456</v>
      </c>
      <c r="E50">
        <v>359.2</v>
      </c>
    </row>
    <row r="51" spans="1:5" x14ac:dyDescent="0.3">
      <c r="A51" s="19" t="s">
        <v>42</v>
      </c>
      <c r="B51" s="19" t="s">
        <v>45</v>
      </c>
      <c r="C51">
        <v>1</v>
      </c>
      <c r="D51" s="22">
        <v>7643.2579079999996</v>
      </c>
      <c r="E51">
        <v>345.2</v>
      </c>
    </row>
    <row r="52" spans="1:5" x14ac:dyDescent="0.3">
      <c r="A52" s="19" t="s">
        <v>42</v>
      </c>
      <c r="B52" s="19" t="s">
        <v>45</v>
      </c>
      <c r="C52">
        <v>1</v>
      </c>
      <c r="D52" s="22">
        <v>7643.8739519999999</v>
      </c>
      <c r="E52">
        <v>343.2</v>
      </c>
    </row>
    <row r="53" spans="1:5" x14ac:dyDescent="0.3">
      <c r="A53" s="19" t="s">
        <v>42</v>
      </c>
      <c r="B53" s="19" t="s">
        <v>45</v>
      </c>
      <c r="C53">
        <v>1</v>
      </c>
      <c r="D53" s="22">
        <v>7645.1060399999997</v>
      </c>
      <c r="E53">
        <v>339.2</v>
      </c>
    </row>
    <row r="54" spans="1:5" x14ac:dyDescent="0.3">
      <c r="A54" s="19" t="s">
        <v>42</v>
      </c>
      <c r="B54" s="19" t="s">
        <v>45</v>
      </c>
      <c r="C54">
        <v>1</v>
      </c>
      <c r="D54" s="22">
        <v>7946.9675999999999</v>
      </c>
      <c r="E54">
        <v>339.2</v>
      </c>
    </row>
    <row r="55" spans="1:5" x14ac:dyDescent="0.3">
      <c r="A55" s="19" t="s">
        <v>42</v>
      </c>
      <c r="B55" s="19" t="s">
        <v>45</v>
      </c>
      <c r="C55">
        <v>1</v>
      </c>
      <c r="D55" s="22">
        <v>7948.1996879999997</v>
      </c>
      <c r="E55">
        <v>335.2</v>
      </c>
    </row>
    <row r="56" spans="1:5" x14ac:dyDescent="0.3">
      <c r="A56" s="19" t="s">
        <v>42</v>
      </c>
      <c r="B56" s="19" t="s">
        <v>45</v>
      </c>
      <c r="C56">
        <v>1</v>
      </c>
      <c r="D56" s="22">
        <v>7948.815732</v>
      </c>
      <c r="E56">
        <v>333.2</v>
      </c>
    </row>
    <row r="57" spans="1:5" x14ac:dyDescent="0.3">
      <c r="A57" s="19" t="s">
        <v>42</v>
      </c>
      <c r="B57" s="19" t="s">
        <v>45</v>
      </c>
      <c r="C57">
        <v>1</v>
      </c>
      <c r="D57" s="22">
        <v>7953.1280399999996</v>
      </c>
      <c r="E57">
        <v>319.2</v>
      </c>
    </row>
    <row r="58" spans="1:5" x14ac:dyDescent="0.3">
      <c r="A58" s="19" t="s">
        <v>42</v>
      </c>
      <c r="B58" s="19" t="s">
        <v>45</v>
      </c>
      <c r="C58">
        <v>1</v>
      </c>
      <c r="D58" s="22">
        <v>8070.1764000000003</v>
      </c>
      <c r="E58">
        <v>319.2</v>
      </c>
    </row>
    <row r="59" spans="1:5" x14ac:dyDescent="0.3">
      <c r="A59" s="19" t="s">
        <v>42</v>
      </c>
      <c r="B59" s="19" t="s">
        <v>45</v>
      </c>
      <c r="C59">
        <v>1</v>
      </c>
      <c r="D59" s="22">
        <v>8076.3368399999999</v>
      </c>
      <c r="E59">
        <v>299.2</v>
      </c>
    </row>
    <row r="60" spans="1:5" x14ac:dyDescent="0.3">
      <c r="A60" s="19" t="s">
        <v>42</v>
      </c>
      <c r="B60" s="19" t="s">
        <v>45</v>
      </c>
      <c r="C60">
        <v>1</v>
      </c>
      <c r="D60" s="22">
        <v>9240.0439559999995</v>
      </c>
      <c r="E60">
        <v>299.2</v>
      </c>
    </row>
    <row r="61" spans="1:5" x14ac:dyDescent="0.3">
      <c r="A61" s="19" t="s">
        <v>42</v>
      </c>
      <c r="B61" s="19" t="s">
        <v>45</v>
      </c>
      <c r="C61">
        <v>1</v>
      </c>
      <c r="D61" s="22">
        <v>9240.66</v>
      </c>
      <c r="E61">
        <v>257.2</v>
      </c>
    </row>
    <row r="62" spans="1:5" x14ac:dyDescent="0.3">
      <c r="A62" s="19" t="s">
        <v>42</v>
      </c>
      <c r="B62" s="19" t="s">
        <v>45</v>
      </c>
      <c r="C62">
        <v>1</v>
      </c>
      <c r="D62" s="22">
        <v>9918.3083999999999</v>
      </c>
      <c r="E62">
        <v>257.2</v>
      </c>
    </row>
    <row r="63" spans="1:5" x14ac:dyDescent="0.3">
      <c r="A63" s="19" t="s">
        <v>42</v>
      </c>
      <c r="B63" s="19" t="s">
        <v>45</v>
      </c>
      <c r="C63">
        <v>1</v>
      </c>
      <c r="D63" s="22">
        <v>9918.3083999999999</v>
      </c>
      <c r="E63">
        <v>247.2</v>
      </c>
    </row>
    <row r="64" spans="1:5" x14ac:dyDescent="0.3">
      <c r="A64" s="19" t="s">
        <v>42</v>
      </c>
      <c r="B64" s="19" t="s">
        <v>45</v>
      </c>
      <c r="C64">
        <v>1</v>
      </c>
      <c r="D64" s="22">
        <v>10075.39962</v>
      </c>
      <c r="E64">
        <v>247.2</v>
      </c>
    </row>
    <row r="65" spans="1:5" x14ac:dyDescent="0.3">
      <c r="A65" s="19" t="s">
        <v>42</v>
      </c>
      <c r="B65" s="19" t="s">
        <v>45</v>
      </c>
      <c r="C65">
        <v>1</v>
      </c>
      <c r="D65" s="22">
        <v>10076.015664</v>
      </c>
      <c r="E65">
        <v>245.2</v>
      </c>
    </row>
    <row r="66" spans="1:5" x14ac:dyDescent="0.3">
      <c r="A66" s="19" t="s">
        <v>42</v>
      </c>
      <c r="B66" s="19" t="s">
        <v>45</v>
      </c>
      <c r="C66">
        <v>1</v>
      </c>
      <c r="D66" s="22">
        <v>10225.098312</v>
      </c>
      <c r="E66">
        <v>245.2</v>
      </c>
    </row>
    <row r="67" spans="1:5" x14ac:dyDescent="0.3">
      <c r="A67" s="19" t="s">
        <v>42</v>
      </c>
      <c r="B67" s="19" t="s">
        <v>45</v>
      </c>
      <c r="C67">
        <v>1</v>
      </c>
      <c r="D67" s="22">
        <v>10225.714356</v>
      </c>
      <c r="E67">
        <v>243.2</v>
      </c>
    </row>
    <row r="68" spans="1:5" x14ac:dyDescent="0.3">
      <c r="A68" s="19" t="s">
        <v>42</v>
      </c>
      <c r="B68" s="19" t="s">
        <v>45</v>
      </c>
      <c r="C68">
        <v>1</v>
      </c>
      <c r="D68" s="22">
        <v>10348.923156000001</v>
      </c>
      <c r="E68">
        <v>243.2</v>
      </c>
    </row>
    <row r="69" spans="1:5" x14ac:dyDescent="0.3">
      <c r="A69" s="19" t="s">
        <v>42</v>
      </c>
      <c r="B69" s="19" t="s">
        <v>45</v>
      </c>
      <c r="C69">
        <v>1</v>
      </c>
      <c r="D69" s="22">
        <v>10349.539199999999</v>
      </c>
      <c r="E69">
        <v>176.2</v>
      </c>
    </row>
    <row r="70" spans="1:5" x14ac:dyDescent="0.3">
      <c r="A70" s="19" t="s">
        <v>42</v>
      </c>
      <c r="B70" s="19" t="s">
        <v>45</v>
      </c>
      <c r="C70">
        <v>1</v>
      </c>
      <c r="D70" s="22">
        <v>10472.748</v>
      </c>
      <c r="E70">
        <v>176.2</v>
      </c>
    </row>
    <row r="71" spans="1:5" x14ac:dyDescent="0.3">
      <c r="A71" s="19" t="s">
        <v>42</v>
      </c>
      <c r="B71" s="19" t="s">
        <v>45</v>
      </c>
      <c r="C71">
        <v>1</v>
      </c>
      <c r="D71" s="22">
        <v>10473.364044</v>
      </c>
      <c r="E71">
        <v>156.5</v>
      </c>
    </row>
    <row r="72" spans="1:5" x14ac:dyDescent="0.3">
      <c r="A72" s="19" t="s">
        <v>42</v>
      </c>
      <c r="B72" s="19" t="s">
        <v>45</v>
      </c>
      <c r="C72">
        <v>1</v>
      </c>
      <c r="D72" s="22">
        <v>10565.1546</v>
      </c>
      <c r="E72">
        <v>156.5</v>
      </c>
    </row>
    <row r="73" spans="1:5" x14ac:dyDescent="0.3">
      <c r="A73" s="19" t="s">
        <v>42</v>
      </c>
      <c r="B73" s="19" t="s">
        <v>45</v>
      </c>
      <c r="C73">
        <v>1</v>
      </c>
      <c r="D73" s="22">
        <v>10565.770644</v>
      </c>
      <c r="E73">
        <v>147.5</v>
      </c>
    </row>
    <row r="74" spans="1:5" x14ac:dyDescent="0.3">
      <c r="A74" s="19" t="s">
        <v>42</v>
      </c>
      <c r="B74" s="19" t="s">
        <v>45</v>
      </c>
      <c r="C74">
        <v>1</v>
      </c>
      <c r="D74" s="22">
        <v>10671.114168</v>
      </c>
      <c r="E74">
        <v>147.5</v>
      </c>
    </row>
    <row r="75" spans="1:5" x14ac:dyDescent="0.3">
      <c r="A75" s="19" t="s">
        <v>42</v>
      </c>
      <c r="B75" s="19" t="s">
        <v>45</v>
      </c>
      <c r="C75">
        <v>1</v>
      </c>
      <c r="D75" s="22">
        <v>10671.730212</v>
      </c>
      <c r="E75">
        <v>145.5</v>
      </c>
    </row>
    <row r="76" spans="1:5" x14ac:dyDescent="0.3">
      <c r="A76" s="19" t="s">
        <v>42</v>
      </c>
      <c r="B76" s="19" t="s">
        <v>45</v>
      </c>
      <c r="C76">
        <v>1</v>
      </c>
      <c r="D76" s="22">
        <v>11040.740567999999</v>
      </c>
      <c r="E76">
        <v>145.5</v>
      </c>
    </row>
    <row r="77" spans="1:5" x14ac:dyDescent="0.3">
      <c r="A77" s="19" t="s">
        <v>42</v>
      </c>
      <c r="B77" s="19" t="s">
        <v>45</v>
      </c>
      <c r="C77">
        <v>1</v>
      </c>
      <c r="D77" s="22">
        <v>11041.356612</v>
      </c>
      <c r="E77">
        <v>143.5</v>
      </c>
    </row>
    <row r="78" spans="1:5" x14ac:dyDescent="0.3">
      <c r="A78" s="19" t="s">
        <v>42</v>
      </c>
      <c r="B78" s="19" t="s">
        <v>45</v>
      </c>
      <c r="C78">
        <v>1</v>
      </c>
      <c r="D78" s="22">
        <v>11396.814</v>
      </c>
      <c r="E78">
        <v>143.5</v>
      </c>
    </row>
    <row r="79" spans="1:5" x14ac:dyDescent="0.3">
      <c r="A79" s="19" t="s">
        <v>42</v>
      </c>
      <c r="B79" s="19" t="s">
        <v>45</v>
      </c>
      <c r="C79">
        <v>1</v>
      </c>
      <c r="D79" s="22">
        <v>11402.97444</v>
      </c>
      <c r="E79">
        <v>137.5</v>
      </c>
    </row>
    <row r="80" spans="1:5" x14ac:dyDescent="0.3">
      <c r="A80" s="19" t="s">
        <v>42</v>
      </c>
      <c r="B80" s="19" t="s">
        <v>45</v>
      </c>
      <c r="C80">
        <v>1</v>
      </c>
      <c r="D80" s="22">
        <v>15401.1</v>
      </c>
      <c r="E80">
        <v>137.5</v>
      </c>
    </row>
    <row r="81" spans="1:5" x14ac:dyDescent="0.3">
      <c r="A81" s="19" t="s">
        <v>42</v>
      </c>
      <c r="B81" s="19" t="s">
        <v>45</v>
      </c>
      <c r="C81">
        <v>1</v>
      </c>
      <c r="D81" s="22">
        <v>15401.716044000001</v>
      </c>
      <c r="E81">
        <v>126.5</v>
      </c>
    </row>
    <row r="82" spans="1:5" x14ac:dyDescent="0.3">
      <c r="A82" s="19" t="s">
        <v>42</v>
      </c>
      <c r="B82" s="19" t="s">
        <v>45</v>
      </c>
      <c r="C82">
        <v>1</v>
      </c>
      <c r="D82" s="22">
        <v>16633.187999999998</v>
      </c>
      <c r="E82">
        <v>126.5</v>
      </c>
    </row>
    <row r="83" spans="1:5" x14ac:dyDescent="0.3">
      <c r="A83" s="19" t="s">
        <v>42</v>
      </c>
      <c r="B83" s="19" t="s">
        <v>45</v>
      </c>
      <c r="C83">
        <v>1</v>
      </c>
      <c r="D83" s="22">
        <v>16639.348440000002</v>
      </c>
      <c r="E83">
        <v>126.4</v>
      </c>
    </row>
    <row r="84" spans="1:5" x14ac:dyDescent="0.3">
      <c r="A84" s="19" t="s">
        <v>42</v>
      </c>
      <c r="B84" s="19" t="s">
        <v>45</v>
      </c>
      <c r="C84">
        <v>1</v>
      </c>
      <c r="D84" s="22">
        <v>19713.407999999999</v>
      </c>
      <c r="E84">
        <v>126.4</v>
      </c>
    </row>
    <row r="85" spans="1:5" x14ac:dyDescent="0.3">
      <c r="A85" s="19" t="s">
        <v>42</v>
      </c>
      <c r="B85" s="19" t="s">
        <v>45</v>
      </c>
      <c r="C85">
        <v>1</v>
      </c>
      <c r="D85" s="22">
        <v>19719.568439999999</v>
      </c>
      <c r="E85">
        <v>125.2</v>
      </c>
    </row>
    <row r="86" spans="1:5" x14ac:dyDescent="0.3">
      <c r="A86" s="19" t="s">
        <v>42</v>
      </c>
      <c r="B86" s="19" t="s">
        <v>45</v>
      </c>
      <c r="C86">
        <v>1</v>
      </c>
      <c r="D86" s="22">
        <v>20219.796168000001</v>
      </c>
      <c r="E86">
        <v>125.2</v>
      </c>
    </row>
    <row r="87" spans="1:5" x14ac:dyDescent="0.3">
      <c r="A87" s="19" t="s">
        <v>42</v>
      </c>
      <c r="B87" s="19" t="s">
        <v>45</v>
      </c>
      <c r="C87">
        <v>1</v>
      </c>
      <c r="D87" s="22">
        <v>20220.412211999999</v>
      </c>
      <c r="E87">
        <v>93.6</v>
      </c>
    </row>
    <row r="88" spans="1:5" x14ac:dyDescent="0.3">
      <c r="A88" s="19" t="s">
        <v>42</v>
      </c>
      <c r="B88" s="19" t="s">
        <v>45</v>
      </c>
      <c r="C88">
        <v>1</v>
      </c>
      <c r="D88" s="22">
        <v>21561.54</v>
      </c>
      <c r="E88">
        <v>93.6</v>
      </c>
    </row>
    <row r="89" spans="1:5" x14ac:dyDescent="0.3">
      <c r="A89" s="19" t="s">
        <v>42</v>
      </c>
      <c r="B89" s="19" t="s">
        <v>45</v>
      </c>
      <c r="C89">
        <v>1</v>
      </c>
      <c r="D89" s="22">
        <v>21567.700440000001</v>
      </c>
      <c r="E89">
        <v>87</v>
      </c>
    </row>
    <row r="90" spans="1:5" x14ac:dyDescent="0.3">
      <c r="A90" s="19" t="s">
        <v>42</v>
      </c>
      <c r="B90" s="19" t="s">
        <v>45</v>
      </c>
      <c r="C90">
        <v>1</v>
      </c>
      <c r="D90" s="22">
        <v>30802.2</v>
      </c>
      <c r="E90">
        <v>87</v>
      </c>
    </row>
    <row r="91" spans="1:5" x14ac:dyDescent="0.3">
      <c r="A91" s="19" t="s">
        <v>42</v>
      </c>
      <c r="B91" s="19" t="s">
        <v>45</v>
      </c>
      <c r="C91">
        <v>1</v>
      </c>
      <c r="D91" s="22">
        <v>30808.36044</v>
      </c>
      <c r="E91">
        <v>62</v>
      </c>
    </row>
    <row r="92" spans="1:5" x14ac:dyDescent="0.3">
      <c r="A92" s="19" t="s">
        <v>42</v>
      </c>
      <c r="B92" s="19" t="s">
        <v>45</v>
      </c>
      <c r="C92">
        <v>1</v>
      </c>
      <c r="D92" s="22">
        <v>36962.639999999999</v>
      </c>
      <c r="E92">
        <v>62</v>
      </c>
    </row>
    <row r="93" spans="1:5" x14ac:dyDescent="0.3">
      <c r="A93" s="19" t="s">
        <v>42</v>
      </c>
      <c r="B93" s="19" t="s">
        <v>45</v>
      </c>
      <c r="C93">
        <v>1</v>
      </c>
      <c r="D93" s="22">
        <v>36968.800439999999</v>
      </c>
      <c r="E93">
        <v>52</v>
      </c>
    </row>
    <row r="94" spans="1:5" x14ac:dyDescent="0.3">
      <c r="A94" s="19" t="s">
        <v>42</v>
      </c>
      <c r="B94" s="19" t="s">
        <v>45</v>
      </c>
      <c r="C94">
        <v>1</v>
      </c>
      <c r="D94" s="22">
        <v>40042.86</v>
      </c>
      <c r="E94">
        <v>52</v>
      </c>
    </row>
    <row r="95" spans="1:5" x14ac:dyDescent="0.3">
      <c r="A95" s="19" t="s">
        <v>42</v>
      </c>
      <c r="B95" s="19" t="s">
        <v>45</v>
      </c>
      <c r="C95">
        <v>1</v>
      </c>
      <c r="D95" s="22">
        <v>40049.02044</v>
      </c>
      <c r="E95">
        <v>49.6</v>
      </c>
    </row>
    <row r="96" spans="1:5" x14ac:dyDescent="0.3">
      <c r="A96" s="19" t="s">
        <v>42</v>
      </c>
      <c r="B96" s="19" t="s">
        <v>45</v>
      </c>
      <c r="C96">
        <v>1</v>
      </c>
      <c r="D96" s="22">
        <v>42507.036</v>
      </c>
      <c r="E96">
        <v>49.6</v>
      </c>
    </row>
    <row r="97" spans="1:7" x14ac:dyDescent="0.3">
      <c r="A97" s="19" t="s">
        <v>42</v>
      </c>
      <c r="B97" s="19" t="s">
        <v>45</v>
      </c>
      <c r="C97">
        <v>1</v>
      </c>
      <c r="D97" s="22">
        <v>42507.652044000002</v>
      </c>
      <c r="E97">
        <v>49.3</v>
      </c>
    </row>
    <row r="98" spans="1:7" x14ac:dyDescent="0.3">
      <c r="A98" s="19" t="s">
        <v>42</v>
      </c>
      <c r="B98" s="19" t="s">
        <v>45</v>
      </c>
      <c r="C98">
        <v>1</v>
      </c>
      <c r="D98" s="22">
        <v>49283.519999999997</v>
      </c>
      <c r="E98">
        <v>49.3</v>
      </c>
    </row>
    <row r="99" spans="1:7" x14ac:dyDescent="0.3">
      <c r="A99" s="19" t="s">
        <v>42</v>
      </c>
      <c r="B99" s="19" t="s">
        <v>45</v>
      </c>
      <c r="C99">
        <v>1</v>
      </c>
      <c r="D99" s="22">
        <v>49284.136043999999</v>
      </c>
      <c r="E99">
        <v>48.6</v>
      </c>
    </row>
    <row r="100" spans="1:7" x14ac:dyDescent="0.3">
      <c r="A100" s="19" t="s">
        <v>42</v>
      </c>
      <c r="B100" s="19" t="s">
        <v>45</v>
      </c>
      <c r="C100">
        <v>1</v>
      </c>
      <c r="D100" s="22">
        <v>58524.18</v>
      </c>
      <c r="E100">
        <v>48.6</v>
      </c>
    </row>
    <row r="101" spans="1:7" x14ac:dyDescent="0.3">
      <c r="A101" s="19" t="s">
        <v>42</v>
      </c>
      <c r="B101" s="19" t="s">
        <v>45</v>
      </c>
      <c r="C101">
        <v>1</v>
      </c>
      <c r="D101" s="22">
        <v>61604.4</v>
      </c>
      <c r="E101">
        <v>48</v>
      </c>
    </row>
    <row r="102" spans="1:7" x14ac:dyDescent="0.3">
      <c r="A102" s="19" t="s">
        <v>42</v>
      </c>
      <c r="B102" s="19" t="s">
        <v>45</v>
      </c>
      <c r="C102">
        <v>1</v>
      </c>
      <c r="D102" s="22"/>
      <c r="F102" s="22">
        <v>6.1604400000000004</v>
      </c>
      <c r="G102">
        <v>8.1999999999999993</v>
      </c>
    </row>
    <row r="103" spans="1:7" x14ac:dyDescent="0.3">
      <c r="A103" s="19" t="s">
        <v>42</v>
      </c>
      <c r="B103" s="19" t="s">
        <v>45</v>
      </c>
      <c r="C103">
        <v>1</v>
      </c>
      <c r="D103" s="22"/>
      <c r="F103" s="22">
        <v>60.988356000000003</v>
      </c>
      <c r="G103">
        <v>8.1999999999999993</v>
      </c>
    </row>
    <row r="104" spans="1:7" x14ac:dyDescent="0.3">
      <c r="A104" s="19" t="s">
        <v>42</v>
      </c>
      <c r="B104" s="19" t="s">
        <v>45</v>
      </c>
      <c r="C104">
        <v>1</v>
      </c>
      <c r="D104" s="22"/>
      <c r="F104" s="22">
        <v>61.604399999999998</v>
      </c>
      <c r="G104">
        <v>18.2</v>
      </c>
    </row>
    <row r="105" spans="1:7" x14ac:dyDescent="0.3">
      <c r="A105" s="19" t="s">
        <v>42</v>
      </c>
      <c r="B105" s="19" t="s">
        <v>45</v>
      </c>
      <c r="C105">
        <v>1</v>
      </c>
      <c r="D105" s="22"/>
      <c r="F105" s="22">
        <v>4004.2860000000001</v>
      </c>
      <c r="G105">
        <v>18.2</v>
      </c>
    </row>
    <row r="106" spans="1:7" x14ac:dyDescent="0.3">
      <c r="A106" s="19" t="s">
        <v>42</v>
      </c>
      <c r="B106" s="19" t="s">
        <v>45</v>
      </c>
      <c r="C106">
        <v>1</v>
      </c>
      <c r="D106" s="22"/>
      <c r="F106" s="22">
        <v>4010.4464400000002</v>
      </c>
      <c r="G106">
        <v>36.200000000000003</v>
      </c>
    </row>
    <row r="107" spans="1:7" x14ac:dyDescent="0.3">
      <c r="A107" s="19" t="s">
        <v>42</v>
      </c>
      <c r="B107" s="19" t="s">
        <v>45</v>
      </c>
      <c r="C107">
        <v>1</v>
      </c>
      <c r="D107" s="22"/>
      <c r="F107" s="22">
        <v>5544.3959999999997</v>
      </c>
      <c r="G107">
        <v>36.200000000000003</v>
      </c>
    </row>
    <row r="108" spans="1:7" x14ac:dyDescent="0.3">
      <c r="A108" s="19" t="s">
        <v>42</v>
      </c>
      <c r="B108" s="19" t="s">
        <v>45</v>
      </c>
      <c r="C108">
        <v>1</v>
      </c>
      <c r="D108" s="22"/>
      <c r="F108" s="22">
        <v>5545.0120440000001</v>
      </c>
      <c r="G108">
        <v>38.1</v>
      </c>
    </row>
    <row r="109" spans="1:7" x14ac:dyDescent="0.3">
      <c r="A109" s="19" t="s">
        <v>42</v>
      </c>
      <c r="B109" s="19" t="s">
        <v>45</v>
      </c>
      <c r="C109">
        <v>1</v>
      </c>
      <c r="D109" s="22"/>
      <c r="F109" s="22">
        <v>5550.5564400000003</v>
      </c>
      <c r="G109">
        <v>55.2</v>
      </c>
    </row>
    <row r="110" spans="1:7" x14ac:dyDescent="0.3">
      <c r="A110" s="19" t="s">
        <v>42</v>
      </c>
      <c r="B110" s="19" t="s">
        <v>45</v>
      </c>
      <c r="C110">
        <v>1</v>
      </c>
      <c r="D110" s="22"/>
      <c r="F110" s="22">
        <v>6111.1564799999996</v>
      </c>
      <c r="G110">
        <v>55.2</v>
      </c>
    </row>
    <row r="111" spans="1:7" x14ac:dyDescent="0.3">
      <c r="A111" s="19" t="s">
        <v>42</v>
      </c>
      <c r="B111" s="19" t="s">
        <v>45</v>
      </c>
      <c r="C111">
        <v>1</v>
      </c>
      <c r="D111" s="22"/>
      <c r="F111" s="22">
        <v>6111.772524</v>
      </c>
      <c r="G111">
        <v>85.2</v>
      </c>
    </row>
    <row r="112" spans="1:7" x14ac:dyDescent="0.3">
      <c r="A112" s="19" t="s">
        <v>42</v>
      </c>
      <c r="B112" s="19" t="s">
        <v>45</v>
      </c>
      <c r="C112">
        <v>1</v>
      </c>
      <c r="D112" s="22"/>
      <c r="F112" s="22">
        <v>8623.9999559999997</v>
      </c>
      <c r="G112">
        <v>85.2</v>
      </c>
    </row>
    <row r="113" spans="1:7" x14ac:dyDescent="0.3">
      <c r="A113" s="19" t="s">
        <v>42</v>
      </c>
      <c r="B113" s="19" t="s">
        <v>45</v>
      </c>
      <c r="C113">
        <v>1</v>
      </c>
      <c r="D113" s="22"/>
      <c r="F113" s="22">
        <v>8624.616</v>
      </c>
      <c r="G113">
        <v>90.2</v>
      </c>
    </row>
    <row r="114" spans="1:7" x14ac:dyDescent="0.3">
      <c r="A114" s="19" t="s">
        <v>42</v>
      </c>
      <c r="B114" s="19" t="s">
        <v>45</v>
      </c>
      <c r="C114">
        <v>1</v>
      </c>
      <c r="D114" s="22"/>
      <c r="F114" s="22">
        <v>9121.1474639999997</v>
      </c>
      <c r="G114">
        <v>90.2</v>
      </c>
    </row>
    <row r="115" spans="1:7" x14ac:dyDescent="0.3">
      <c r="A115" s="19" t="s">
        <v>42</v>
      </c>
      <c r="B115" s="19" t="s">
        <v>45</v>
      </c>
      <c r="C115">
        <v>1</v>
      </c>
      <c r="D115" s="22"/>
      <c r="F115" s="22">
        <v>9121.763508</v>
      </c>
      <c r="G115">
        <v>110.2</v>
      </c>
    </row>
    <row r="116" spans="1:7" x14ac:dyDescent="0.3">
      <c r="A116" s="19" t="s">
        <v>42</v>
      </c>
      <c r="B116" s="19" t="s">
        <v>45</v>
      </c>
      <c r="C116">
        <v>1</v>
      </c>
      <c r="D116" s="22"/>
      <c r="F116" s="22">
        <v>9548.0659560000004</v>
      </c>
      <c r="G116">
        <v>110.2</v>
      </c>
    </row>
    <row r="117" spans="1:7" x14ac:dyDescent="0.3">
      <c r="A117" s="19" t="s">
        <v>42</v>
      </c>
      <c r="B117" s="19" t="s">
        <v>45</v>
      </c>
      <c r="C117">
        <v>1</v>
      </c>
      <c r="D117" s="22"/>
      <c r="F117" s="22">
        <v>9548.6820000000007</v>
      </c>
      <c r="G117">
        <v>170.2</v>
      </c>
    </row>
    <row r="118" spans="1:7" x14ac:dyDescent="0.3">
      <c r="A118" s="19" t="s">
        <v>42</v>
      </c>
      <c r="B118" s="19" t="s">
        <v>45</v>
      </c>
      <c r="C118">
        <v>1</v>
      </c>
      <c r="D118" s="22"/>
      <c r="F118" s="22">
        <v>9553.6103519999997</v>
      </c>
      <c r="G118">
        <v>170.2</v>
      </c>
    </row>
    <row r="119" spans="1:7" x14ac:dyDescent="0.3">
      <c r="A119" s="19" t="s">
        <v>42</v>
      </c>
      <c r="B119" s="19" t="s">
        <v>45</v>
      </c>
      <c r="C119">
        <v>1</v>
      </c>
      <c r="D119" s="22"/>
      <c r="F119" s="22">
        <v>9554.8424400000004</v>
      </c>
      <c r="G119">
        <v>170.27739307536001</v>
      </c>
    </row>
    <row r="120" spans="1:7" x14ac:dyDescent="0.3">
      <c r="A120" s="19" t="s">
        <v>42</v>
      </c>
      <c r="B120" s="19" t="s">
        <v>45</v>
      </c>
      <c r="C120">
        <v>1</v>
      </c>
      <c r="D120" s="22"/>
      <c r="F120" s="22">
        <v>9582.5644200000006</v>
      </c>
      <c r="G120">
        <v>172.01873727088</v>
      </c>
    </row>
    <row r="121" spans="1:7" x14ac:dyDescent="0.3">
      <c r="A121" s="19" t="s">
        <v>42</v>
      </c>
      <c r="B121" s="19" t="s">
        <v>45</v>
      </c>
      <c r="C121">
        <v>1</v>
      </c>
      <c r="D121" s="22"/>
      <c r="F121" s="22">
        <v>9583.1804639999991</v>
      </c>
      <c r="G121">
        <v>172.05743380855</v>
      </c>
    </row>
    <row r="122" spans="1:7" x14ac:dyDescent="0.3">
      <c r="A122" s="19" t="s">
        <v>42</v>
      </c>
      <c r="B122" s="19" t="s">
        <v>45</v>
      </c>
      <c r="C122">
        <v>1</v>
      </c>
      <c r="D122" s="22"/>
      <c r="F122" s="22">
        <v>9594.8852999999999</v>
      </c>
      <c r="G122">
        <v>172.79266802443999</v>
      </c>
    </row>
    <row r="123" spans="1:7" x14ac:dyDescent="0.3">
      <c r="A123" s="19" t="s">
        <v>42</v>
      </c>
      <c r="B123" s="19" t="s">
        <v>45</v>
      </c>
      <c r="C123">
        <v>1</v>
      </c>
      <c r="D123" s="22"/>
      <c r="F123" s="22">
        <v>9595.5013440000002</v>
      </c>
      <c r="G123">
        <v>172.83136456212</v>
      </c>
    </row>
    <row r="124" spans="1:7" x14ac:dyDescent="0.3">
      <c r="A124" s="19" t="s">
        <v>42</v>
      </c>
      <c r="B124" s="19" t="s">
        <v>45</v>
      </c>
      <c r="C124">
        <v>1</v>
      </c>
      <c r="D124" s="22"/>
      <c r="F124" s="22">
        <v>9613.9826639999992</v>
      </c>
      <c r="G124">
        <v>173.99226069246001</v>
      </c>
    </row>
    <row r="125" spans="1:7" x14ac:dyDescent="0.3">
      <c r="A125" s="19" t="s">
        <v>42</v>
      </c>
      <c r="B125" s="19" t="s">
        <v>45</v>
      </c>
      <c r="C125">
        <v>1</v>
      </c>
      <c r="D125" s="22"/>
      <c r="F125" s="22">
        <v>9614.5987079999995</v>
      </c>
      <c r="G125">
        <v>194.03095723013999</v>
      </c>
    </row>
    <row r="126" spans="1:7" x14ac:dyDescent="0.3">
      <c r="A126" s="19" t="s">
        <v>42</v>
      </c>
      <c r="B126" s="19" t="s">
        <v>45</v>
      </c>
      <c r="C126">
        <v>1</v>
      </c>
      <c r="D126" s="22"/>
      <c r="F126" s="22">
        <v>9665.7303599999996</v>
      </c>
      <c r="G126">
        <v>197.24276985743001</v>
      </c>
    </row>
    <row r="127" spans="1:7" x14ac:dyDescent="0.3">
      <c r="A127" s="19" t="s">
        <v>42</v>
      </c>
      <c r="B127" s="19" t="s">
        <v>45</v>
      </c>
      <c r="C127">
        <v>1</v>
      </c>
      <c r="D127" s="22"/>
      <c r="F127" s="22">
        <v>9671.2747560000007</v>
      </c>
      <c r="G127">
        <v>197.59103869654001</v>
      </c>
    </row>
    <row r="128" spans="1:7" x14ac:dyDescent="0.3">
      <c r="A128" s="19" t="s">
        <v>42</v>
      </c>
      <c r="B128" s="19" t="s">
        <v>45</v>
      </c>
      <c r="C128">
        <v>1</v>
      </c>
      <c r="D128" s="22"/>
      <c r="F128" s="22">
        <v>9671.8907999999992</v>
      </c>
      <c r="G128">
        <v>197.62973523421999</v>
      </c>
    </row>
    <row r="129" spans="1:7" x14ac:dyDescent="0.3">
      <c r="A129" s="19" t="s">
        <v>42</v>
      </c>
      <c r="B129" s="19" t="s">
        <v>45</v>
      </c>
      <c r="C129">
        <v>1</v>
      </c>
      <c r="D129" s="22"/>
      <c r="F129" s="22">
        <v>9710.0855279999996</v>
      </c>
      <c r="G129">
        <v>200.02892057026</v>
      </c>
    </row>
    <row r="130" spans="1:7" x14ac:dyDescent="0.3">
      <c r="A130" s="19" t="s">
        <v>42</v>
      </c>
      <c r="B130" s="19" t="s">
        <v>45</v>
      </c>
      <c r="C130">
        <v>1</v>
      </c>
      <c r="D130" s="22"/>
      <c r="F130" s="22">
        <v>9710.7015719999999</v>
      </c>
      <c r="G130">
        <v>200.06761710794001</v>
      </c>
    </row>
    <row r="131" spans="1:7" x14ac:dyDescent="0.3">
      <c r="A131" s="19" t="s">
        <v>42</v>
      </c>
      <c r="B131" s="19" t="s">
        <v>45</v>
      </c>
      <c r="C131">
        <v>1</v>
      </c>
      <c r="D131" s="22"/>
      <c r="F131" s="22">
        <v>9732.8791560000009</v>
      </c>
      <c r="G131">
        <v>201.46069246435999</v>
      </c>
    </row>
    <row r="132" spans="1:7" x14ac:dyDescent="0.3">
      <c r="A132" s="19" t="s">
        <v>42</v>
      </c>
      <c r="B132" s="19" t="s">
        <v>45</v>
      </c>
      <c r="C132">
        <v>1</v>
      </c>
      <c r="D132" s="22"/>
      <c r="F132" s="22">
        <v>9733.4951999999994</v>
      </c>
      <c r="G132">
        <v>231.49938900204</v>
      </c>
    </row>
    <row r="133" spans="1:7" x14ac:dyDescent="0.3">
      <c r="A133" s="19" t="s">
        <v>42</v>
      </c>
      <c r="B133" s="19" t="s">
        <v>45</v>
      </c>
      <c r="C133">
        <v>1</v>
      </c>
      <c r="D133" s="22"/>
      <c r="F133" s="22">
        <v>9767.3776199999993</v>
      </c>
      <c r="G133">
        <v>233.62769857434</v>
      </c>
    </row>
    <row r="134" spans="1:7" x14ac:dyDescent="0.3">
      <c r="A134" s="19" t="s">
        <v>42</v>
      </c>
      <c r="B134" s="19" t="s">
        <v>45</v>
      </c>
      <c r="C134">
        <v>1</v>
      </c>
      <c r="D134" s="22"/>
      <c r="F134" s="22">
        <v>9767.9936639999996</v>
      </c>
      <c r="G134">
        <v>233.66639511202001</v>
      </c>
    </row>
    <row r="135" spans="1:7" x14ac:dyDescent="0.3">
      <c r="A135" s="19" t="s">
        <v>42</v>
      </c>
      <c r="B135" s="19" t="s">
        <v>45</v>
      </c>
      <c r="C135">
        <v>1</v>
      </c>
      <c r="D135" s="22"/>
      <c r="F135" s="22">
        <v>9788.9391599999999</v>
      </c>
      <c r="G135">
        <v>234.98207739308</v>
      </c>
    </row>
    <row r="136" spans="1:7" x14ac:dyDescent="0.3">
      <c r="A136" s="19" t="s">
        <v>42</v>
      </c>
      <c r="B136" s="19" t="s">
        <v>45</v>
      </c>
      <c r="C136">
        <v>1</v>
      </c>
      <c r="D136" s="22"/>
      <c r="F136" s="22">
        <v>9795.0995999999996</v>
      </c>
      <c r="G136">
        <v>235.36904276985999</v>
      </c>
    </row>
    <row r="137" spans="1:7" x14ac:dyDescent="0.3">
      <c r="A137" s="19" t="s">
        <v>42</v>
      </c>
      <c r="B137" s="19" t="s">
        <v>45</v>
      </c>
      <c r="C137">
        <v>1</v>
      </c>
      <c r="D137" s="22"/>
      <c r="F137" s="22">
        <v>9856.0879559999994</v>
      </c>
      <c r="G137">
        <v>239.2</v>
      </c>
    </row>
    <row r="138" spans="1:7" x14ac:dyDescent="0.3">
      <c r="A138" s="19" t="s">
        <v>42</v>
      </c>
      <c r="B138" s="19" t="s">
        <v>45</v>
      </c>
      <c r="C138">
        <v>1</v>
      </c>
      <c r="D138" s="22"/>
      <c r="F138" s="22">
        <v>9856.7039999999997</v>
      </c>
      <c r="G138">
        <v>239.2</v>
      </c>
    </row>
    <row r="139" spans="1:7" x14ac:dyDescent="0.3">
      <c r="A139" s="19" t="s">
        <v>42</v>
      </c>
      <c r="B139" s="19" t="s">
        <v>45</v>
      </c>
      <c r="C139">
        <v>1</v>
      </c>
      <c r="D139" s="22"/>
      <c r="F139" s="22">
        <v>9862.8644399999994</v>
      </c>
      <c r="G139">
        <v>239.56072144289001</v>
      </c>
    </row>
    <row r="140" spans="1:7" x14ac:dyDescent="0.3">
      <c r="A140" s="19" t="s">
        <v>42</v>
      </c>
      <c r="B140" s="19" t="s">
        <v>45</v>
      </c>
      <c r="C140">
        <v>1</v>
      </c>
      <c r="D140" s="22"/>
      <c r="F140" s="22">
        <v>9881.3457600000002</v>
      </c>
      <c r="G140">
        <v>240.64288577153999</v>
      </c>
    </row>
    <row r="141" spans="1:7" x14ac:dyDescent="0.3">
      <c r="A141" s="19" t="s">
        <v>42</v>
      </c>
      <c r="B141" s="19" t="s">
        <v>45</v>
      </c>
      <c r="C141">
        <v>1</v>
      </c>
      <c r="D141" s="22"/>
      <c r="F141" s="22">
        <v>9881.9618040000005</v>
      </c>
      <c r="G141">
        <v>240.67895791583001</v>
      </c>
    </row>
    <row r="142" spans="1:7" x14ac:dyDescent="0.3">
      <c r="A142" s="19" t="s">
        <v>42</v>
      </c>
      <c r="B142" s="19" t="s">
        <v>45</v>
      </c>
      <c r="C142">
        <v>1</v>
      </c>
      <c r="D142" s="22"/>
      <c r="F142" s="22">
        <v>9887.5061999999998</v>
      </c>
      <c r="G142">
        <v>241.00360721442999</v>
      </c>
    </row>
    <row r="143" spans="1:7" x14ac:dyDescent="0.3">
      <c r="A143" s="19" t="s">
        <v>42</v>
      </c>
      <c r="B143" s="19" t="s">
        <v>45</v>
      </c>
      <c r="C143">
        <v>1</v>
      </c>
      <c r="D143" s="22"/>
      <c r="F143" s="22">
        <v>9888.1222440000001</v>
      </c>
      <c r="G143">
        <v>241.03967935872001</v>
      </c>
    </row>
    <row r="144" spans="1:7" x14ac:dyDescent="0.3">
      <c r="A144" s="19" t="s">
        <v>42</v>
      </c>
      <c r="B144" s="19" t="s">
        <v>45</v>
      </c>
      <c r="C144">
        <v>1</v>
      </c>
      <c r="D144" s="22"/>
      <c r="F144" s="22">
        <v>9890.5864199999996</v>
      </c>
      <c r="G144">
        <v>241.18396793586999</v>
      </c>
    </row>
    <row r="145" spans="1:7" x14ac:dyDescent="0.3">
      <c r="A145" s="19" t="s">
        <v>42</v>
      </c>
      <c r="B145" s="19" t="s">
        <v>45</v>
      </c>
      <c r="C145">
        <v>1</v>
      </c>
      <c r="D145" s="22"/>
      <c r="F145" s="22">
        <v>9891.202464</v>
      </c>
      <c r="G145">
        <v>241.22004008016</v>
      </c>
    </row>
    <row r="146" spans="1:7" x14ac:dyDescent="0.3">
      <c r="A146" s="19" t="s">
        <v>42</v>
      </c>
      <c r="B146" s="19" t="s">
        <v>45</v>
      </c>
      <c r="C146">
        <v>1</v>
      </c>
      <c r="D146" s="22"/>
      <c r="F146" s="22">
        <v>9912.1479600000002</v>
      </c>
      <c r="G146">
        <v>242.44649298597</v>
      </c>
    </row>
    <row r="147" spans="1:7" x14ac:dyDescent="0.3">
      <c r="A147" s="19" t="s">
        <v>42</v>
      </c>
      <c r="B147" s="19" t="s">
        <v>45</v>
      </c>
      <c r="C147">
        <v>1</v>
      </c>
      <c r="D147" s="22"/>
      <c r="F147" s="22">
        <v>9918.3083999999999</v>
      </c>
      <c r="G147">
        <v>242.80721442885999</v>
      </c>
    </row>
    <row r="148" spans="1:7" x14ac:dyDescent="0.3">
      <c r="A148" s="19" t="s">
        <v>42</v>
      </c>
      <c r="B148" s="19" t="s">
        <v>45</v>
      </c>
      <c r="C148">
        <v>1</v>
      </c>
      <c r="D148" s="22"/>
      <c r="F148" s="22">
        <v>10035.356760000001</v>
      </c>
      <c r="G148">
        <v>249.66092184369001</v>
      </c>
    </row>
    <row r="149" spans="1:7" x14ac:dyDescent="0.3">
      <c r="A149" s="19" t="s">
        <v>42</v>
      </c>
      <c r="B149" s="19" t="s">
        <v>45</v>
      </c>
      <c r="C149">
        <v>1</v>
      </c>
      <c r="D149" s="22"/>
      <c r="F149" s="22">
        <v>10041.5172</v>
      </c>
      <c r="G149">
        <v>250.02164328657</v>
      </c>
    </row>
    <row r="150" spans="1:7" x14ac:dyDescent="0.3">
      <c r="A150" s="19" t="s">
        <v>42</v>
      </c>
      <c r="B150" s="19" t="s">
        <v>45</v>
      </c>
      <c r="C150">
        <v>1</v>
      </c>
      <c r="D150" s="22"/>
      <c r="F150" s="22">
        <v>10047.67764</v>
      </c>
      <c r="G150">
        <v>250.38236472945999</v>
      </c>
    </row>
    <row r="151" spans="1:7" x14ac:dyDescent="0.3">
      <c r="A151" s="19" t="s">
        <v>42</v>
      </c>
      <c r="B151" s="19" t="s">
        <v>45</v>
      </c>
      <c r="C151">
        <v>1</v>
      </c>
      <c r="D151" s="22"/>
      <c r="F151" s="22">
        <v>10053.83808</v>
      </c>
      <c r="G151">
        <v>262.74308617233999</v>
      </c>
    </row>
    <row r="152" spans="1:7" x14ac:dyDescent="0.3">
      <c r="A152" s="19" t="s">
        <v>42</v>
      </c>
      <c r="B152" s="19" t="s">
        <v>45</v>
      </c>
      <c r="C152">
        <v>1</v>
      </c>
      <c r="D152" s="22"/>
      <c r="F152" s="22">
        <v>10063.078740000001</v>
      </c>
      <c r="G152">
        <v>263.28416833667001</v>
      </c>
    </row>
    <row r="153" spans="1:7" x14ac:dyDescent="0.3">
      <c r="A153" s="19" t="s">
        <v>42</v>
      </c>
      <c r="B153" s="19" t="s">
        <v>45</v>
      </c>
      <c r="C153">
        <v>1</v>
      </c>
      <c r="D153" s="22"/>
      <c r="F153" s="22">
        <v>10063.694783999999</v>
      </c>
      <c r="G153">
        <v>263.32024048096002</v>
      </c>
    </row>
    <row r="154" spans="1:7" x14ac:dyDescent="0.3">
      <c r="A154" s="19" t="s">
        <v>42</v>
      </c>
      <c r="B154" s="19" t="s">
        <v>45</v>
      </c>
      <c r="C154">
        <v>1</v>
      </c>
      <c r="D154" s="22"/>
      <c r="F154" s="22">
        <v>10075.39962</v>
      </c>
      <c r="G154">
        <v>264.00561122244</v>
      </c>
    </row>
    <row r="155" spans="1:7" x14ac:dyDescent="0.3">
      <c r="A155" s="19" t="s">
        <v>42</v>
      </c>
      <c r="B155" s="19" t="s">
        <v>45</v>
      </c>
      <c r="C155">
        <v>1</v>
      </c>
      <c r="D155" s="22"/>
      <c r="F155" s="22">
        <v>10076.015664</v>
      </c>
      <c r="G155">
        <v>264.04168336673001</v>
      </c>
    </row>
    <row r="156" spans="1:7" x14ac:dyDescent="0.3">
      <c r="A156" s="19" t="s">
        <v>42</v>
      </c>
      <c r="B156" s="19" t="s">
        <v>45</v>
      </c>
      <c r="C156">
        <v>1</v>
      </c>
      <c r="D156" s="22"/>
      <c r="F156" s="22">
        <v>10158.565559999999</v>
      </c>
      <c r="G156">
        <v>268.87535070140001</v>
      </c>
    </row>
    <row r="157" spans="1:7" x14ac:dyDescent="0.3">
      <c r="A157" s="19" t="s">
        <v>42</v>
      </c>
      <c r="B157" s="19" t="s">
        <v>45</v>
      </c>
      <c r="C157">
        <v>1</v>
      </c>
      <c r="D157" s="22"/>
      <c r="F157" s="22">
        <v>10164.109956</v>
      </c>
      <c r="G157">
        <v>269.2</v>
      </c>
    </row>
    <row r="158" spans="1:7" x14ac:dyDescent="0.3">
      <c r="A158" s="19" t="s">
        <v>42</v>
      </c>
      <c r="B158" s="19" t="s">
        <v>45</v>
      </c>
      <c r="C158">
        <v>1</v>
      </c>
      <c r="D158" s="22"/>
      <c r="F158" s="22">
        <v>10164.726000000001</v>
      </c>
      <c r="G158">
        <v>270.2</v>
      </c>
    </row>
    <row r="159" spans="1:7" x14ac:dyDescent="0.3">
      <c r="A159" s="19" t="s">
        <v>42</v>
      </c>
      <c r="B159" s="19" t="s">
        <v>45</v>
      </c>
      <c r="C159">
        <v>1</v>
      </c>
      <c r="D159" s="22"/>
      <c r="F159" s="22">
        <v>10195.528200000001</v>
      </c>
      <c r="G159">
        <v>272.00360721443002</v>
      </c>
    </row>
    <row r="160" spans="1:7" x14ac:dyDescent="0.3">
      <c r="A160" s="19" t="s">
        <v>42</v>
      </c>
      <c r="B160" s="19" t="s">
        <v>45</v>
      </c>
      <c r="C160">
        <v>1</v>
      </c>
      <c r="D160" s="22"/>
      <c r="F160" s="22">
        <v>10196.144243999999</v>
      </c>
      <c r="G160">
        <v>272.03967935871998</v>
      </c>
    </row>
    <row r="161" spans="1:7" x14ac:dyDescent="0.3">
      <c r="A161" s="19" t="s">
        <v>42</v>
      </c>
      <c r="B161" s="19" t="s">
        <v>45</v>
      </c>
      <c r="C161">
        <v>1</v>
      </c>
      <c r="D161" s="22"/>
      <c r="F161" s="22">
        <v>10202.920727999999</v>
      </c>
      <c r="G161">
        <v>272.43647294588999</v>
      </c>
    </row>
    <row r="162" spans="1:7" x14ac:dyDescent="0.3">
      <c r="A162" s="19" t="s">
        <v>42</v>
      </c>
      <c r="B162" s="19" t="s">
        <v>45</v>
      </c>
      <c r="C162">
        <v>1</v>
      </c>
      <c r="D162" s="22"/>
      <c r="F162" s="22">
        <v>10203.536771999999</v>
      </c>
      <c r="G162">
        <v>272.47254509018001</v>
      </c>
    </row>
    <row r="163" spans="1:7" x14ac:dyDescent="0.3">
      <c r="A163" s="19" t="s">
        <v>42</v>
      </c>
      <c r="B163" s="19" t="s">
        <v>45</v>
      </c>
      <c r="C163">
        <v>1</v>
      </c>
      <c r="D163" s="22"/>
      <c r="F163" s="22">
        <v>10225.098312</v>
      </c>
      <c r="G163">
        <v>273.73507014028002</v>
      </c>
    </row>
    <row r="164" spans="1:7" x14ac:dyDescent="0.3">
      <c r="A164" s="19" t="s">
        <v>42</v>
      </c>
      <c r="B164" s="19" t="s">
        <v>45</v>
      </c>
      <c r="C164">
        <v>1</v>
      </c>
      <c r="D164" s="22"/>
      <c r="F164" s="22">
        <v>10225.714356</v>
      </c>
      <c r="G164">
        <v>273.77114228456998</v>
      </c>
    </row>
    <row r="165" spans="1:7" x14ac:dyDescent="0.3">
      <c r="A165" s="19" t="s">
        <v>42</v>
      </c>
      <c r="B165" s="19" t="s">
        <v>45</v>
      </c>
      <c r="C165">
        <v>1</v>
      </c>
      <c r="D165" s="22"/>
      <c r="F165" s="22">
        <v>10250.972159999999</v>
      </c>
      <c r="G165">
        <v>275.25010020040003</v>
      </c>
    </row>
    <row r="166" spans="1:7" x14ac:dyDescent="0.3">
      <c r="A166" s="19" t="s">
        <v>42</v>
      </c>
      <c r="B166" s="19" t="s">
        <v>45</v>
      </c>
      <c r="C166">
        <v>1</v>
      </c>
      <c r="D166" s="22"/>
      <c r="F166" s="22">
        <v>10257.132600000001</v>
      </c>
      <c r="G166">
        <v>296.61082164329002</v>
      </c>
    </row>
    <row r="167" spans="1:7" x14ac:dyDescent="0.3">
      <c r="A167" s="19" t="s">
        <v>42</v>
      </c>
      <c r="B167" s="19" t="s">
        <v>45</v>
      </c>
      <c r="C167">
        <v>1</v>
      </c>
      <c r="D167" s="22"/>
      <c r="F167" s="22">
        <v>10281.774359999999</v>
      </c>
      <c r="G167">
        <v>298.05370741483</v>
      </c>
    </row>
    <row r="168" spans="1:7" x14ac:dyDescent="0.3">
      <c r="A168" s="19" t="s">
        <v>42</v>
      </c>
      <c r="B168" s="19" t="s">
        <v>45</v>
      </c>
      <c r="C168">
        <v>1</v>
      </c>
      <c r="D168" s="22"/>
      <c r="F168" s="22">
        <v>10287.934800000001</v>
      </c>
      <c r="G168">
        <v>298.41442885772</v>
      </c>
    </row>
    <row r="169" spans="1:7" x14ac:dyDescent="0.3">
      <c r="A169" s="19" t="s">
        <v>42</v>
      </c>
      <c r="B169" s="19" t="s">
        <v>45</v>
      </c>
      <c r="C169">
        <v>1</v>
      </c>
      <c r="D169" s="22"/>
      <c r="F169" s="22">
        <v>10321.817220000001</v>
      </c>
      <c r="G169">
        <v>300.39839679359</v>
      </c>
    </row>
    <row r="170" spans="1:7" x14ac:dyDescent="0.3">
      <c r="A170" s="19" t="s">
        <v>42</v>
      </c>
      <c r="B170" s="19" t="s">
        <v>45</v>
      </c>
      <c r="C170">
        <v>1</v>
      </c>
      <c r="D170" s="22"/>
      <c r="F170" s="22">
        <v>10322.433263999999</v>
      </c>
      <c r="G170">
        <v>300.43446893788001</v>
      </c>
    </row>
    <row r="171" spans="1:7" x14ac:dyDescent="0.3">
      <c r="A171" s="19" t="s">
        <v>42</v>
      </c>
      <c r="B171" s="19" t="s">
        <v>45</v>
      </c>
      <c r="C171">
        <v>1</v>
      </c>
      <c r="D171" s="22"/>
      <c r="F171" s="22">
        <v>10348.923156000001</v>
      </c>
      <c r="G171">
        <v>301.98557114227998</v>
      </c>
    </row>
    <row r="172" spans="1:7" x14ac:dyDescent="0.3">
      <c r="A172" s="19" t="s">
        <v>42</v>
      </c>
      <c r="B172" s="19" t="s">
        <v>45</v>
      </c>
      <c r="C172">
        <v>1</v>
      </c>
      <c r="D172" s="22"/>
      <c r="F172" s="22">
        <v>10349.539199999999</v>
      </c>
      <c r="G172">
        <v>302.02164328657</v>
      </c>
    </row>
    <row r="173" spans="1:7" x14ac:dyDescent="0.3">
      <c r="A173" s="19" t="s">
        <v>42</v>
      </c>
      <c r="B173" s="19" t="s">
        <v>45</v>
      </c>
      <c r="C173">
        <v>1</v>
      </c>
      <c r="D173" s="22"/>
      <c r="F173" s="22">
        <v>10404.98316</v>
      </c>
      <c r="G173">
        <v>305.26813627255001</v>
      </c>
    </row>
    <row r="174" spans="1:7" x14ac:dyDescent="0.3">
      <c r="A174" s="19" t="s">
        <v>42</v>
      </c>
      <c r="B174" s="19" t="s">
        <v>45</v>
      </c>
      <c r="C174">
        <v>1</v>
      </c>
      <c r="D174" s="22"/>
      <c r="F174" s="22">
        <v>10411.143599999999</v>
      </c>
      <c r="G174">
        <v>305.62885771543</v>
      </c>
    </row>
    <row r="175" spans="1:7" x14ac:dyDescent="0.3">
      <c r="A175" s="19" t="s">
        <v>42</v>
      </c>
      <c r="B175" s="19" t="s">
        <v>45</v>
      </c>
      <c r="C175">
        <v>1</v>
      </c>
      <c r="D175" s="22"/>
      <c r="F175" s="22">
        <v>10472.131955999999</v>
      </c>
      <c r="G175">
        <v>309.2</v>
      </c>
    </row>
    <row r="176" spans="1:7" x14ac:dyDescent="0.3">
      <c r="A176" s="19" t="s">
        <v>42</v>
      </c>
      <c r="B176" s="19" t="s">
        <v>45</v>
      </c>
      <c r="C176">
        <v>1</v>
      </c>
      <c r="D176" s="22"/>
      <c r="F176" s="22">
        <v>10472.748</v>
      </c>
      <c r="G176">
        <v>309.2</v>
      </c>
    </row>
    <row r="177" spans="1:7" x14ac:dyDescent="0.3">
      <c r="A177" s="19" t="s">
        <v>42</v>
      </c>
      <c r="B177" s="19" t="s">
        <v>45</v>
      </c>
      <c r="C177">
        <v>1</v>
      </c>
      <c r="D177" s="22"/>
      <c r="F177" s="22">
        <v>10473.364044</v>
      </c>
      <c r="G177">
        <v>309.23807615229998</v>
      </c>
    </row>
    <row r="178" spans="1:7" x14ac:dyDescent="0.3">
      <c r="A178" s="19" t="s">
        <v>42</v>
      </c>
      <c r="B178" s="19" t="s">
        <v>45</v>
      </c>
      <c r="C178">
        <v>1</v>
      </c>
      <c r="D178" s="22"/>
      <c r="F178" s="22">
        <v>10478.908439999999</v>
      </c>
      <c r="G178">
        <v>309.58076152305</v>
      </c>
    </row>
    <row r="179" spans="1:7" x14ac:dyDescent="0.3">
      <c r="A179" s="19" t="s">
        <v>42</v>
      </c>
      <c r="B179" s="19" t="s">
        <v>45</v>
      </c>
      <c r="C179">
        <v>1</v>
      </c>
      <c r="D179" s="22"/>
      <c r="F179" s="22">
        <v>10486.300968</v>
      </c>
      <c r="G179">
        <v>310.0376753507</v>
      </c>
    </row>
    <row r="180" spans="1:7" x14ac:dyDescent="0.3">
      <c r="A180" s="19" t="s">
        <v>42</v>
      </c>
      <c r="B180" s="19" t="s">
        <v>45</v>
      </c>
      <c r="C180">
        <v>1</v>
      </c>
      <c r="D180" s="22"/>
      <c r="F180" s="22">
        <v>10486.917012</v>
      </c>
      <c r="G180">
        <v>310.07575150301</v>
      </c>
    </row>
    <row r="181" spans="1:7" x14ac:dyDescent="0.3">
      <c r="A181" s="19" t="s">
        <v>42</v>
      </c>
      <c r="B181" s="19" t="s">
        <v>45</v>
      </c>
      <c r="C181">
        <v>1</v>
      </c>
      <c r="D181" s="22"/>
      <c r="F181" s="22">
        <v>10497.38976</v>
      </c>
      <c r="G181">
        <v>310.72304609218003</v>
      </c>
    </row>
    <row r="182" spans="1:7" x14ac:dyDescent="0.3">
      <c r="A182" s="19" t="s">
        <v>42</v>
      </c>
      <c r="B182" s="19" t="s">
        <v>45</v>
      </c>
      <c r="C182">
        <v>1</v>
      </c>
      <c r="D182" s="22"/>
      <c r="F182" s="22">
        <v>10498.005804</v>
      </c>
      <c r="G182">
        <v>310.76112224449002</v>
      </c>
    </row>
    <row r="183" spans="1:7" x14ac:dyDescent="0.3">
      <c r="A183" s="19" t="s">
        <v>42</v>
      </c>
      <c r="B183" s="19" t="s">
        <v>45</v>
      </c>
      <c r="C183">
        <v>1</v>
      </c>
      <c r="D183" s="22"/>
      <c r="F183" s="22">
        <v>10503.5502</v>
      </c>
      <c r="G183">
        <v>311.10380761522998</v>
      </c>
    </row>
    <row r="184" spans="1:7" x14ac:dyDescent="0.3">
      <c r="A184" s="19" t="s">
        <v>42</v>
      </c>
      <c r="B184" s="19" t="s">
        <v>45</v>
      </c>
      <c r="C184">
        <v>1</v>
      </c>
      <c r="D184" s="22"/>
      <c r="F184" s="22">
        <v>10504.166244</v>
      </c>
      <c r="G184">
        <v>311.14188376753998</v>
      </c>
    </row>
    <row r="185" spans="1:7" x14ac:dyDescent="0.3">
      <c r="A185" s="19" t="s">
        <v>42</v>
      </c>
      <c r="B185" s="19" t="s">
        <v>45</v>
      </c>
      <c r="C185">
        <v>1</v>
      </c>
      <c r="D185" s="22"/>
      <c r="F185" s="22">
        <v>10528.19196</v>
      </c>
      <c r="G185">
        <v>312.62685370741002</v>
      </c>
    </row>
    <row r="186" spans="1:7" x14ac:dyDescent="0.3">
      <c r="A186" s="19" t="s">
        <v>42</v>
      </c>
      <c r="B186" s="19" t="s">
        <v>45</v>
      </c>
      <c r="C186">
        <v>1</v>
      </c>
      <c r="D186" s="22"/>
      <c r="F186" s="22">
        <v>10534.3524</v>
      </c>
      <c r="G186">
        <v>313.00761523045998</v>
      </c>
    </row>
    <row r="187" spans="1:7" x14ac:dyDescent="0.3">
      <c r="A187" s="19" t="s">
        <v>42</v>
      </c>
      <c r="B187" s="19" t="s">
        <v>45</v>
      </c>
      <c r="C187">
        <v>1</v>
      </c>
      <c r="D187" s="22"/>
      <c r="F187" s="22">
        <v>10565.1546</v>
      </c>
      <c r="G187">
        <v>314.91142284569003</v>
      </c>
    </row>
    <row r="188" spans="1:7" x14ac:dyDescent="0.3">
      <c r="A188" s="19" t="s">
        <v>42</v>
      </c>
      <c r="B188" s="19" t="s">
        <v>45</v>
      </c>
      <c r="C188">
        <v>1</v>
      </c>
      <c r="D188" s="22"/>
      <c r="F188" s="22">
        <v>10565.770644</v>
      </c>
      <c r="G188">
        <v>314.94949899800002</v>
      </c>
    </row>
    <row r="189" spans="1:7" x14ac:dyDescent="0.3">
      <c r="A189" s="19" t="s">
        <v>42</v>
      </c>
      <c r="B189" s="19" t="s">
        <v>45</v>
      </c>
      <c r="C189">
        <v>1</v>
      </c>
      <c r="D189" s="22"/>
      <c r="F189" s="22">
        <v>10572.547128</v>
      </c>
      <c r="G189">
        <v>315.36833667334997</v>
      </c>
    </row>
    <row r="190" spans="1:7" x14ac:dyDescent="0.3">
      <c r="A190" s="19" t="s">
        <v>42</v>
      </c>
      <c r="B190" s="19" t="s">
        <v>45</v>
      </c>
      <c r="C190">
        <v>1</v>
      </c>
      <c r="D190" s="22"/>
      <c r="F190" s="22">
        <v>10573.163172</v>
      </c>
      <c r="G190">
        <v>315.40641282565002</v>
      </c>
    </row>
    <row r="191" spans="1:7" x14ac:dyDescent="0.3">
      <c r="A191" s="19" t="s">
        <v>42</v>
      </c>
      <c r="B191" s="19" t="s">
        <v>45</v>
      </c>
      <c r="C191">
        <v>1</v>
      </c>
      <c r="D191" s="22"/>
      <c r="F191" s="22">
        <v>10651.40076</v>
      </c>
      <c r="G191">
        <v>320.24208416834</v>
      </c>
    </row>
    <row r="192" spans="1:7" x14ac:dyDescent="0.3">
      <c r="A192" s="19" t="s">
        <v>42</v>
      </c>
      <c r="B192" s="19" t="s">
        <v>45</v>
      </c>
      <c r="C192">
        <v>1</v>
      </c>
      <c r="D192" s="22"/>
      <c r="F192" s="22">
        <v>10657.5612</v>
      </c>
      <c r="G192">
        <v>320.62284569138001</v>
      </c>
    </row>
    <row r="193" spans="1:7" x14ac:dyDescent="0.3">
      <c r="A193" s="19" t="s">
        <v>42</v>
      </c>
      <c r="B193" s="19" t="s">
        <v>45</v>
      </c>
      <c r="C193">
        <v>1</v>
      </c>
      <c r="D193" s="22"/>
      <c r="F193" s="22">
        <v>10671.114168</v>
      </c>
      <c r="G193">
        <v>321.46052104208002</v>
      </c>
    </row>
    <row r="194" spans="1:7" x14ac:dyDescent="0.3">
      <c r="A194" s="19" t="s">
        <v>42</v>
      </c>
      <c r="B194" s="19" t="s">
        <v>45</v>
      </c>
      <c r="C194">
        <v>1</v>
      </c>
      <c r="D194" s="22"/>
      <c r="F194" s="22">
        <v>10671.730212</v>
      </c>
      <c r="G194">
        <v>321.49859719439002</v>
      </c>
    </row>
    <row r="195" spans="1:7" x14ac:dyDescent="0.3">
      <c r="A195" s="19" t="s">
        <v>42</v>
      </c>
      <c r="B195" s="19" t="s">
        <v>45</v>
      </c>
      <c r="C195">
        <v>1</v>
      </c>
      <c r="D195" s="22"/>
      <c r="F195" s="22">
        <v>10757.976371999999</v>
      </c>
      <c r="G195">
        <v>326.82925851702998</v>
      </c>
    </row>
    <row r="196" spans="1:7" x14ac:dyDescent="0.3">
      <c r="A196" s="19" t="s">
        <v>42</v>
      </c>
      <c r="B196" s="19" t="s">
        <v>45</v>
      </c>
      <c r="C196">
        <v>1</v>
      </c>
      <c r="D196" s="22"/>
      <c r="F196" s="22">
        <v>10758.592416</v>
      </c>
      <c r="G196">
        <v>326.86733466933998</v>
      </c>
    </row>
    <row r="197" spans="1:7" x14ac:dyDescent="0.3">
      <c r="A197" s="19" t="s">
        <v>42</v>
      </c>
      <c r="B197" s="19" t="s">
        <v>45</v>
      </c>
      <c r="C197">
        <v>1</v>
      </c>
      <c r="D197" s="22"/>
      <c r="F197" s="22">
        <v>10774.609560000001</v>
      </c>
      <c r="G197">
        <v>327.85731462925997</v>
      </c>
    </row>
    <row r="198" spans="1:7" x14ac:dyDescent="0.3">
      <c r="A198" s="19" t="s">
        <v>42</v>
      </c>
      <c r="B198" s="19" t="s">
        <v>45</v>
      </c>
      <c r="C198">
        <v>1</v>
      </c>
      <c r="D198" s="22"/>
      <c r="F198" s="22">
        <v>10780.153956</v>
      </c>
      <c r="G198">
        <v>328.2</v>
      </c>
    </row>
    <row r="199" spans="1:7" x14ac:dyDescent="0.3">
      <c r="A199" s="19" t="s">
        <v>42</v>
      </c>
      <c r="B199" s="19" t="s">
        <v>45</v>
      </c>
      <c r="C199">
        <v>1</v>
      </c>
      <c r="D199" s="22"/>
      <c r="F199" s="22">
        <v>11211.384755999999</v>
      </c>
      <c r="G199">
        <v>328.2</v>
      </c>
    </row>
    <row r="200" spans="1:7" x14ac:dyDescent="0.3">
      <c r="A200" s="19" t="s">
        <v>42</v>
      </c>
      <c r="B200" s="19" t="s">
        <v>45</v>
      </c>
      <c r="C200">
        <v>1</v>
      </c>
      <c r="D200" s="22"/>
      <c r="F200" s="22">
        <v>11212.0008</v>
      </c>
      <c r="G200">
        <v>333.2</v>
      </c>
    </row>
    <row r="201" spans="1:7" x14ac:dyDescent="0.3">
      <c r="A201" s="19" t="s">
        <v>42</v>
      </c>
      <c r="B201" s="19" t="s">
        <v>45</v>
      </c>
      <c r="C201">
        <v>1</v>
      </c>
      <c r="D201" s="22"/>
      <c r="F201" s="22">
        <v>11642.615556000001</v>
      </c>
      <c r="G201">
        <v>333.2</v>
      </c>
    </row>
    <row r="202" spans="1:7" x14ac:dyDescent="0.3">
      <c r="A202" s="19" t="s">
        <v>42</v>
      </c>
      <c r="B202" s="19" t="s">
        <v>45</v>
      </c>
      <c r="C202">
        <v>1</v>
      </c>
      <c r="D202" s="22"/>
      <c r="F202" s="22">
        <v>11643.231599999999</v>
      </c>
      <c r="G202">
        <v>338.2</v>
      </c>
    </row>
    <row r="203" spans="1:7" x14ac:dyDescent="0.3">
      <c r="A203" s="19" t="s">
        <v>42</v>
      </c>
      <c r="B203" s="19" t="s">
        <v>45</v>
      </c>
      <c r="C203">
        <v>1</v>
      </c>
      <c r="D203" s="22"/>
      <c r="F203" s="22">
        <v>11704.219956000001</v>
      </c>
      <c r="G203">
        <v>338.2</v>
      </c>
    </row>
    <row r="204" spans="1:7" x14ac:dyDescent="0.3">
      <c r="A204" s="19" t="s">
        <v>42</v>
      </c>
      <c r="B204" s="19" t="s">
        <v>45</v>
      </c>
      <c r="C204">
        <v>1</v>
      </c>
      <c r="D204" s="22"/>
      <c r="F204" s="22">
        <v>11704.835999999999</v>
      </c>
      <c r="G204">
        <v>343.2</v>
      </c>
    </row>
    <row r="205" spans="1:7" x14ac:dyDescent="0.3">
      <c r="A205" s="19" t="s">
        <v>42</v>
      </c>
      <c r="B205" s="19" t="s">
        <v>45</v>
      </c>
      <c r="C205">
        <v>1</v>
      </c>
      <c r="D205" s="22"/>
      <c r="F205" s="22">
        <v>11951.2536</v>
      </c>
      <c r="G205">
        <v>343.2</v>
      </c>
    </row>
    <row r="206" spans="1:7" x14ac:dyDescent="0.3">
      <c r="A206" s="19" t="s">
        <v>42</v>
      </c>
      <c r="B206" s="19" t="s">
        <v>45</v>
      </c>
      <c r="C206">
        <v>1</v>
      </c>
      <c r="D206" s="22"/>
      <c r="F206" s="22">
        <v>11957.41404</v>
      </c>
      <c r="G206">
        <v>363.2</v>
      </c>
    </row>
    <row r="207" spans="1:7" x14ac:dyDescent="0.3">
      <c r="A207" s="19" t="s">
        <v>42</v>
      </c>
      <c r="B207" s="19" t="s">
        <v>45</v>
      </c>
      <c r="C207">
        <v>1</v>
      </c>
      <c r="D207" s="22"/>
      <c r="F207" s="22">
        <v>12074.4624</v>
      </c>
      <c r="G207">
        <v>363.2</v>
      </c>
    </row>
    <row r="208" spans="1:7" x14ac:dyDescent="0.3">
      <c r="A208" s="19" t="s">
        <v>42</v>
      </c>
      <c r="B208" s="19" t="s">
        <v>45</v>
      </c>
      <c r="C208">
        <v>1</v>
      </c>
      <c r="D208" s="22"/>
      <c r="F208" s="22">
        <v>12074.4624</v>
      </c>
      <c r="G208">
        <v>368.2</v>
      </c>
    </row>
    <row r="209" spans="1:7" x14ac:dyDescent="0.3">
      <c r="A209" s="19" t="s">
        <v>42</v>
      </c>
      <c r="B209" s="19" t="s">
        <v>45</v>
      </c>
      <c r="C209">
        <v>1</v>
      </c>
      <c r="D209" s="22"/>
      <c r="F209" s="22">
        <v>12080.62284</v>
      </c>
      <c r="G209">
        <v>398.2</v>
      </c>
    </row>
    <row r="210" spans="1:7" x14ac:dyDescent="0.3">
      <c r="A210" s="19" t="s">
        <v>42</v>
      </c>
      <c r="B210" s="19" t="s">
        <v>45</v>
      </c>
      <c r="C210">
        <v>1</v>
      </c>
      <c r="D210" s="22"/>
      <c r="F210" s="22">
        <v>12136.066800000001</v>
      </c>
      <c r="G210">
        <v>398.2</v>
      </c>
    </row>
    <row r="211" spans="1:7" x14ac:dyDescent="0.3">
      <c r="A211" s="19" t="s">
        <v>42</v>
      </c>
      <c r="B211" s="19" t="s">
        <v>45</v>
      </c>
      <c r="C211">
        <v>1</v>
      </c>
      <c r="D211" s="22"/>
      <c r="F211" s="22">
        <v>12142.22724</v>
      </c>
      <c r="G211">
        <v>413.2</v>
      </c>
    </row>
    <row r="212" spans="1:7" x14ac:dyDescent="0.3">
      <c r="A212" s="19" t="s">
        <v>42</v>
      </c>
      <c r="B212" s="19" t="s">
        <v>45</v>
      </c>
      <c r="C212">
        <v>1</v>
      </c>
      <c r="D212" s="22"/>
      <c r="F212" s="22">
        <v>12197.671200000001</v>
      </c>
      <c r="G212">
        <v>413.2</v>
      </c>
    </row>
    <row r="213" spans="1:7" x14ac:dyDescent="0.3">
      <c r="A213" s="19" t="s">
        <v>42</v>
      </c>
      <c r="B213" s="19" t="s">
        <v>45</v>
      </c>
      <c r="C213">
        <v>1</v>
      </c>
      <c r="D213" s="22"/>
      <c r="F213" s="22">
        <v>12197.671200000001</v>
      </c>
      <c r="G213">
        <v>423.2</v>
      </c>
    </row>
    <row r="214" spans="1:7" x14ac:dyDescent="0.3">
      <c r="A214" s="19" t="s">
        <v>42</v>
      </c>
      <c r="B214" s="19" t="s">
        <v>45</v>
      </c>
      <c r="C214">
        <v>1</v>
      </c>
      <c r="D214" s="22"/>
      <c r="F214" s="22">
        <v>12444.0888</v>
      </c>
      <c r="G214">
        <v>423.2</v>
      </c>
    </row>
    <row r="215" spans="1:7" x14ac:dyDescent="0.3">
      <c r="A215" s="19" t="s">
        <v>42</v>
      </c>
      <c r="B215" s="19" t="s">
        <v>45</v>
      </c>
      <c r="C215">
        <v>1</v>
      </c>
      <c r="D215" s="22"/>
      <c r="F215" s="22">
        <v>12444.0888</v>
      </c>
      <c r="G215">
        <v>450.2</v>
      </c>
    </row>
    <row r="216" spans="1:7" x14ac:dyDescent="0.3">
      <c r="A216" s="19" t="s">
        <v>42</v>
      </c>
      <c r="B216" s="19" t="s">
        <v>45</v>
      </c>
      <c r="C216">
        <v>1</v>
      </c>
      <c r="D216" s="22"/>
      <c r="F216" s="22">
        <v>12450.249239999999</v>
      </c>
      <c r="G216">
        <v>470.2</v>
      </c>
    </row>
    <row r="217" spans="1:7" x14ac:dyDescent="0.3">
      <c r="A217" s="19" t="s">
        <v>42</v>
      </c>
      <c r="B217" s="19" t="s">
        <v>45</v>
      </c>
      <c r="C217">
        <v>1</v>
      </c>
      <c r="D217" s="22"/>
      <c r="F217" s="22">
        <v>12628.902</v>
      </c>
      <c r="G217">
        <v>470.2</v>
      </c>
    </row>
    <row r="218" spans="1:7" x14ac:dyDescent="0.3">
      <c r="A218" s="19" t="s">
        <v>42</v>
      </c>
      <c r="B218" s="19" t="s">
        <v>45</v>
      </c>
      <c r="C218">
        <v>1</v>
      </c>
      <c r="D218" s="22"/>
      <c r="F218" s="22">
        <v>12635.06244</v>
      </c>
      <c r="G218">
        <v>495.2</v>
      </c>
    </row>
    <row r="219" spans="1:7" x14ac:dyDescent="0.3">
      <c r="A219" s="19" t="s">
        <v>42</v>
      </c>
      <c r="B219" s="19" t="s">
        <v>45</v>
      </c>
      <c r="C219">
        <v>1</v>
      </c>
      <c r="D219" s="22"/>
      <c r="F219" s="22">
        <v>12752.1108</v>
      </c>
      <c r="G219">
        <v>495.2</v>
      </c>
    </row>
    <row r="220" spans="1:7" x14ac:dyDescent="0.3">
      <c r="A220" s="19" t="s">
        <v>42</v>
      </c>
      <c r="B220" s="19" t="s">
        <v>45</v>
      </c>
      <c r="C220">
        <v>1</v>
      </c>
      <c r="D220" s="22"/>
      <c r="F220" s="22">
        <v>12785.99322</v>
      </c>
      <c r="G220">
        <v>497.51578947368</v>
      </c>
    </row>
    <row r="221" spans="1:7" x14ac:dyDescent="0.3">
      <c r="A221" s="19" t="s">
        <v>42</v>
      </c>
      <c r="B221" s="19" t="s">
        <v>45</v>
      </c>
      <c r="C221">
        <v>1</v>
      </c>
      <c r="D221" s="22"/>
      <c r="F221" s="22">
        <v>12786.609264000001</v>
      </c>
      <c r="G221">
        <v>497.55789473684001</v>
      </c>
    </row>
    <row r="222" spans="1:7" x14ac:dyDescent="0.3">
      <c r="A222" s="19" t="s">
        <v>42</v>
      </c>
      <c r="B222" s="19" t="s">
        <v>45</v>
      </c>
      <c r="C222">
        <v>1</v>
      </c>
      <c r="D222" s="22"/>
      <c r="F222" s="22">
        <v>12869.159159999999</v>
      </c>
      <c r="G222">
        <v>503.2</v>
      </c>
    </row>
    <row r="223" spans="1:7" x14ac:dyDescent="0.3">
      <c r="A223" s="19" t="s">
        <v>42</v>
      </c>
      <c r="B223" s="19" t="s">
        <v>45</v>
      </c>
      <c r="C223">
        <v>1</v>
      </c>
      <c r="D223" s="22"/>
      <c r="F223" s="22">
        <v>12875.319600000001</v>
      </c>
      <c r="G223">
        <v>503.2</v>
      </c>
    </row>
    <row r="224" spans="1:7" x14ac:dyDescent="0.3">
      <c r="A224" s="19" t="s">
        <v>42</v>
      </c>
      <c r="B224" s="19" t="s">
        <v>45</v>
      </c>
      <c r="C224">
        <v>1</v>
      </c>
      <c r="D224" s="22"/>
      <c r="F224" s="22">
        <v>12936.307956000001</v>
      </c>
      <c r="G224">
        <v>506.32631578947002</v>
      </c>
    </row>
    <row r="225" spans="1:7" x14ac:dyDescent="0.3">
      <c r="A225" s="19" t="s">
        <v>42</v>
      </c>
      <c r="B225" s="19" t="s">
        <v>45</v>
      </c>
      <c r="C225">
        <v>1</v>
      </c>
      <c r="D225" s="22"/>
      <c r="F225" s="22">
        <v>12936.924000000001</v>
      </c>
      <c r="G225">
        <v>506.35789473684002</v>
      </c>
    </row>
    <row r="226" spans="1:7" x14ac:dyDescent="0.3">
      <c r="A226" s="19" t="s">
        <v>42</v>
      </c>
      <c r="B226" s="19" t="s">
        <v>45</v>
      </c>
      <c r="C226">
        <v>1</v>
      </c>
      <c r="D226" s="22"/>
      <c r="F226" s="22">
        <v>12967.726199999999</v>
      </c>
      <c r="G226">
        <v>507.93684210525998</v>
      </c>
    </row>
    <row r="227" spans="1:7" x14ac:dyDescent="0.3">
      <c r="A227" s="19" t="s">
        <v>42</v>
      </c>
      <c r="B227" s="19" t="s">
        <v>45</v>
      </c>
      <c r="C227">
        <v>1</v>
      </c>
      <c r="D227" s="22"/>
      <c r="F227" s="22">
        <v>12968.342243999999</v>
      </c>
      <c r="G227">
        <v>507.96842105262999</v>
      </c>
    </row>
    <row r="228" spans="1:7" x14ac:dyDescent="0.3">
      <c r="A228" s="19" t="s">
        <v>42</v>
      </c>
      <c r="B228" s="19" t="s">
        <v>45</v>
      </c>
      <c r="C228">
        <v>1</v>
      </c>
      <c r="D228" s="22"/>
      <c r="F228" s="22">
        <v>12992.36796</v>
      </c>
      <c r="G228">
        <v>509.2</v>
      </c>
    </row>
    <row r="229" spans="1:7" x14ac:dyDescent="0.3">
      <c r="A229" s="19" t="s">
        <v>42</v>
      </c>
      <c r="B229" s="19" t="s">
        <v>45</v>
      </c>
      <c r="C229">
        <v>1</v>
      </c>
      <c r="D229" s="22"/>
      <c r="F229" s="22">
        <v>12998.528399999999</v>
      </c>
      <c r="G229">
        <v>509.2</v>
      </c>
    </row>
    <row r="230" spans="1:7" x14ac:dyDescent="0.3">
      <c r="A230" s="19" t="s">
        <v>42</v>
      </c>
      <c r="B230" s="19" t="s">
        <v>45</v>
      </c>
      <c r="C230">
        <v>1</v>
      </c>
      <c r="D230" s="22"/>
      <c r="F230" s="22">
        <v>13044.115656</v>
      </c>
      <c r="G230">
        <v>511.53684210526001</v>
      </c>
    </row>
    <row r="231" spans="1:7" x14ac:dyDescent="0.3">
      <c r="A231" s="19" t="s">
        <v>42</v>
      </c>
      <c r="B231" s="19" t="s">
        <v>45</v>
      </c>
      <c r="C231">
        <v>1</v>
      </c>
      <c r="D231" s="22"/>
      <c r="F231" s="22">
        <v>13044.7317</v>
      </c>
      <c r="G231">
        <v>511.56842105263001</v>
      </c>
    </row>
    <row r="232" spans="1:7" x14ac:dyDescent="0.3">
      <c r="A232" s="19" t="s">
        <v>42</v>
      </c>
      <c r="B232" s="19" t="s">
        <v>45</v>
      </c>
      <c r="C232">
        <v>1</v>
      </c>
      <c r="D232" s="22"/>
      <c r="F232" s="22">
        <v>13052.740271999999</v>
      </c>
      <c r="G232">
        <v>511.97894736841999</v>
      </c>
    </row>
    <row r="233" spans="1:7" x14ac:dyDescent="0.3">
      <c r="A233" s="19" t="s">
        <v>42</v>
      </c>
      <c r="B233" s="19" t="s">
        <v>45</v>
      </c>
      <c r="C233">
        <v>1</v>
      </c>
      <c r="D233" s="22"/>
      <c r="F233" s="22">
        <v>13053.356315999999</v>
      </c>
      <c r="G233">
        <v>512.01052631579</v>
      </c>
    </row>
    <row r="234" spans="1:7" x14ac:dyDescent="0.3">
      <c r="A234" s="19" t="s">
        <v>42</v>
      </c>
      <c r="B234" s="19" t="s">
        <v>45</v>
      </c>
      <c r="C234">
        <v>1</v>
      </c>
      <c r="D234" s="22"/>
      <c r="F234" s="22">
        <v>13059.516756000001</v>
      </c>
      <c r="G234">
        <v>512.32631578946996</v>
      </c>
    </row>
    <row r="235" spans="1:7" x14ac:dyDescent="0.3">
      <c r="A235" s="19" t="s">
        <v>42</v>
      </c>
      <c r="B235" s="19" t="s">
        <v>45</v>
      </c>
      <c r="C235">
        <v>1</v>
      </c>
      <c r="D235" s="22"/>
      <c r="F235" s="22">
        <v>13060.132799999999</v>
      </c>
      <c r="G235">
        <v>512.35789473683997</v>
      </c>
    </row>
    <row r="236" spans="1:7" x14ac:dyDescent="0.3">
      <c r="A236" s="19" t="s">
        <v>42</v>
      </c>
      <c r="B236" s="19" t="s">
        <v>45</v>
      </c>
      <c r="C236">
        <v>1</v>
      </c>
      <c r="D236" s="22"/>
      <c r="F236" s="22">
        <v>13115.57676</v>
      </c>
      <c r="G236">
        <v>515.20000000000005</v>
      </c>
    </row>
    <row r="237" spans="1:7" x14ac:dyDescent="0.3">
      <c r="A237" s="19" t="s">
        <v>42</v>
      </c>
      <c r="B237" s="19" t="s">
        <v>45</v>
      </c>
      <c r="C237">
        <v>1</v>
      </c>
      <c r="D237" s="22"/>
      <c r="F237" s="22">
        <v>13121.7372</v>
      </c>
      <c r="G237">
        <v>515.20000000000005</v>
      </c>
    </row>
    <row r="238" spans="1:7" x14ac:dyDescent="0.3">
      <c r="A238" s="19" t="s">
        <v>42</v>
      </c>
      <c r="B238" s="19" t="s">
        <v>45</v>
      </c>
      <c r="C238">
        <v>1</v>
      </c>
      <c r="D238" s="22"/>
      <c r="F238" s="22">
        <v>13127.897639999999</v>
      </c>
      <c r="G238">
        <v>535.51578947368</v>
      </c>
    </row>
    <row r="239" spans="1:7" x14ac:dyDescent="0.3">
      <c r="A239" s="19" t="s">
        <v>42</v>
      </c>
      <c r="B239" s="19" t="s">
        <v>45</v>
      </c>
      <c r="C239">
        <v>1</v>
      </c>
      <c r="D239" s="22"/>
      <c r="F239" s="22">
        <v>13182.725555999999</v>
      </c>
      <c r="G239">
        <v>538.32631578946996</v>
      </c>
    </row>
    <row r="240" spans="1:7" x14ac:dyDescent="0.3">
      <c r="A240" s="19" t="s">
        <v>42</v>
      </c>
      <c r="B240" s="19" t="s">
        <v>45</v>
      </c>
      <c r="C240">
        <v>1</v>
      </c>
      <c r="D240" s="22"/>
      <c r="F240" s="22">
        <v>13183.3416</v>
      </c>
      <c r="G240">
        <v>538.35789473683997</v>
      </c>
    </row>
    <row r="241" spans="1:7" x14ac:dyDescent="0.3">
      <c r="A241" s="19" t="s">
        <v>42</v>
      </c>
      <c r="B241" s="19" t="s">
        <v>45</v>
      </c>
      <c r="C241">
        <v>1</v>
      </c>
      <c r="D241" s="22"/>
      <c r="F241" s="22">
        <v>13238.78556</v>
      </c>
      <c r="G241">
        <v>541.20000000000005</v>
      </c>
    </row>
    <row r="242" spans="1:7" x14ac:dyDescent="0.3">
      <c r="A242" s="19" t="s">
        <v>42</v>
      </c>
      <c r="B242" s="19" t="s">
        <v>45</v>
      </c>
      <c r="C242">
        <v>1</v>
      </c>
      <c r="D242" s="22"/>
      <c r="F242" s="22">
        <v>13244.946</v>
      </c>
      <c r="G242">
        <v>541.20000000000005</v>
      </c>
    </row>
    <row r="243" spans="1:7" x14ac:dyDescent="0.3">
      <c r="A243" s="19" t="s">
        <v>42</v>
      </c>
      <c r="B243" s="19" t="s">
        <v>45</v>
      </c>
      <c r="C243">
        <v>1</v>
      </c>
      <c r="D243" s="22"/>
      <c r="F243" s="22">
        <v>13295.461608</v>
      </c>
      <c r="G243">
        <v>542.92631578946998</v>
      </c>
    </row>
    <row r="244" spans="1:7" x14ac:dyDescent="0.3">
      <c r="A244" s="19" t="s">
        <v>42</v>
      </c>
      <c r="B244" s="19" t="s">
        <v>45</v>
      </c>
      <c r="C244">
        <v>1</v>
      </c>
      <c r="D244" s="22"/>
      <c r="F244" s="22">
        <v>13296.077652</v>
      </c>
      <c r="G244">
        <v>542.94736842104999</v>
      </c>
    </row>
    <row r="245" spans="1:7" x14ac:dyDescent="0.3">
      <c r="A245" s="19" t="s">
        <v>42</v>
      </c>
      <c r="B245" s="19" t="s">
        <v>45</v>
      </c>
      <c r="C245">
        <v>1</v>
      </c>
      <c r="D245" s="22"/>
      <c r="F245" s="22">
        <v>13361.994360000001</v>
      </c>
      <c r="G245">
        <v>545.20000000000005</v>
      </c>
    </row>
    <row r="246" spans="1:7" x14ac:dyDescent="0.3">
      <c r="A246" s="19" t="s">
        <v>42</v>
      </c>
      <c r="B246" s="19" t="s">
        <v>45</v>
      </c>
      <c r="C246">
        <v>1</v>
      </c>
      <c r="D246" s="22"/>
      <c r="F246" s="22">
        <v>30802.2</v>
      </c>
      <c r="G246">
        <v>545.20000000000005</v>
      </c>
    </row>
    <row r="247" spans="1:7" x14ac:dyDescent="0.3">
      <c r="A247" s="19" t="s">
        <v>42</v>
      </c>
      <c r="B247" s="19" t="s">
        <v>45</v>
      </c>
      <c r="C247">
        <v>1</v>
      </c>
      <c r="D247" s="22"/>
      <c r="F247" s="22">
        <v>30808.36044</v>
      </c>
      <c r="G247">
        <v>550</v>
      </c>
    </row>
    <row r="248" spans="1:7" x14ac:dyDescent="0.3">
      <c r="A248" s="19" t="s">
        <v>42</v>
      </c>
      <c r="B248" s="19" t="s">
        <v>45</v>
      </c>
      <c r="C248">
        <v>1</v>
      </c>
      <c r="D248" s="22"/>
      <c r="F248" s="22">
        <v>61604.4</v>
      </c>
      <c r="G248">
        <v>550</v>
      </c>
    </row>
    <row r="249" spans="1:7" x14ac:dyDescent="0.3">
      <c r="A249" s="19" t="s">
        <v>42</v>
      </c>
      <c r="B249" s="19" t="s">
        <v>45</v>
      </c>
      <c r="C249">
        <v>2</v>
      </c>
      <c r="D249" s="22">
        <v>6.1604400000000004</v>
      </c>
      <c r="E249">
        <v>535.6</v>
      </c>
      <c r="F249" s="22"/>
    </row>
    <row r="250" spans="1:7" x14ac:dyDescent="0.3">
      <c r="A250" s="19" t="s">
        <v>42</v>
      </c>
      <c r="B250" s="19" t="s">
        <v>45</v>
      </c>
      <c r="C250">
        <v>2</v>
      </c>
      <c r="D250" s="22">
        <v>1786.5275999999999</v>
      </c>
      <c r="E250">
        <v>535.6</v>
      </c>
      <c r="F250" s="22"/>
    </row>
    <row r="251" spans="1:7" x14ac:dyDescent="0.3">
      <c r="A251" s="19" t="s">
        <v>42</v>
      </c>
      <c r="B251" s="19" t="s">
        <v>45</v>
      </c>
      <c r="C251">
        <v>2</v>
      </c>
      <c r="D251" s="22">
        <v>1786.5275999999999</v>
      </c>
      <c r="E251">
        <v>530.6</v>
      </c>
      <c r="F251" s="22"/>
    </row>
    <row r="252" spans="1:7" x14ac:dyDescent="0.3">
      <c r="A252" s="19" t="s">
        <v>42</v>
      </c>
      <c r="B252" s="19" t="s">
        <v>45</v>
      </c>
      <c r="C252">
        <v>2</v>
      </c>
      <c r="D252" s="22">
        <v>1971.3407999999999</v>
      </c>
      <c r="E252">
        <v>530.6</v>
      </c>
      <c r="F252" s="22"/>
    </row>
    <row r="253" spans="1:7" x14ac:dyDescent="0.3">
      <c r="A253" s="19" t="s">
        <v>42</v>
      </c>
      <c r="B253" s="19" t="s">
        <v>45</v>
      </c>
      <c r="C253">
        <v>2</v>
      </c>
      <c r="D253" s="22">
        <v>1971.3407999999999</v>
      </c>
      <c r="E253">
        <v>521.6</v>
      </c>
      <c r="F253" s="22"/>
    </row>
    <row r="254" spans="1:7" x14ac:dyDescent="0.3">
      <c r="A254" s="19" t="s">
        <v>42</v>
      </c>
      <c r="B254" s="19" t="s">
        <v>45</v>
      </c>
      <c r="C254">
        <v>2</v>
      </c>
      <c r="D254" s="22">
        <v>2156.154</v>
      </c>
      <c r="E254">
        <v>521.6</v>
      </c>
      <c r="F254" s="22"/>
    </row>
    <row r="255" spans="1:7" x14ac:dyDescent="0.3">
      <c r="A255" s="19" t="s">
        <v>42</v>
      </c>
      <c r="B255" s="19" t="s">
        <v>45</v>
      </c>
      <c r="C255">
        <v>2</v>
      </c>
      <c r="D255" s="22">
        <v>2156.154</v>
      </c>
      <c r="E255">
        <v>512.6</v>
      </c>
      <c r="F255" s="22"/>
    </row>
    <row r="256" spans="1:7" x14ac:dyDescent="0.3">
      <c r="A256" s="19" t="s">
        <v>42</v>
      </c>
      <c r="B256" s="19" t="s">
        <v>45</v>
      </c>
      <c r="C256">
        <v>2</v>
      </c>
      <c r="D256" s="22">
        <v>2340.9672</v>
      </c>
      <c r="E256">
        <v>512.6</v>
      </c>
      <c r="F256" s="22"/>
    </row>
    <row r="257" spans="1:6" x14ac:dyDescent="0.3">
      <c r="A257" s="19" t="s">
        <v>42</v>
      </c>
      <c r="B257" s="19" t="s">
        <v>45</v>
      </c>
      <c r="C257">
        <v>2</v>
      </c>
      <c r="D257" s="22">
        <v>2340.9672</v>
      </c>
      <c r="E257">
        <v>503.6</v>
      </c>
      <c r="F257" s="22"/>
    </row>
    <row r="258" spans="1:6" x14ac:dyDescent="0.3">
      <c r="A258" s="19" t="s">
        <v>42</v>
      </c>
      <c r="B258" s="19" t="s">
        <v>45</v>
      </c>
      <c r="C258">
        <v>2</v>
      </c>
      <c r="D258" s="22">
        <v>2464.1759999999999</v>
      </c>
      <c r="E258">
        <v>503.6</v>
      </c>
      <c r="F258" s="22"/>
    </row>
    <row r="259" spans="1:6" x14ac:dyDescent="0.3">
      <c r="A259" s="19" t="s">
        <v>42</v>
      </c>
      <c r="B259" s="19" t="s">
        <v>45</v>
      </c>
      <c r="C259">
        <v>2</v>
      </c>
      <c r="D259" s="22">
        <v>2464.1759999999999</v>
      </c>
      <c r="E259">
        <v>497.6</v>
      </c>
      <c r="F259" s="22"/>
    </row>
    <row r="260" spans="1:6" x14ac:dyDescent="0.3">
      <c r="A260" s="19" t="s">
        <v>42</v>
      </c>
      <c r="B260" s="19" t="s">
        <v>45</v>
      </c>
      <c r="C260">
        <v>2</v>
      </c>
      <c r="D260" s="22">
        <v>2587.3847999999998</v>
      </c>
      <c r="E260">
        <v>497.6</v>
      </c>
      <c r="F260" s="22"/>
    </row>
    <row r="261" spans="1:6" x14ac:dyDescent="0.3">
      <c r="A261" s="19" t="s">
        <v>42</v>
      </c>
      <c r="B261" s="19" t="s">
        <v>45</v>
      </c>
      <c r="C261">
        <v>2</v>
      </c>
      <c r="D261" s="22">
        <v>2587.3847999999998</v>
      </c>
      <c r="E261">
        <v>488.6</v>
      </c>
      <c r="F261" s="22"/>
    </row>
    <row r="262" spans="1:6" x14ac:dyDescent="0.3">
      <c r="A262" s="19" t="s">
        <v>42</v>
      </c>
      <c r="B262" s="19" t="s">
        <v>45</v>
      </c>
      <c r="C262">
        <v>2</v>
      </c>
      <c r="D262" s="22">
        <v>2772.1979999999999</v>
      </c>
      <c r="E262">
        <v>488.6</v>
      </c>
      <c r="F262" s="22"/>
    </row>
    <row r="263" spans="1:6" x14ac:dyDescent="0.3">
      <c r="A263" s="19" t="s">
        <v>42</v>
      </c>
      <c r="B263" s="19" t="s">
        <v>45</v>
      </c>
      <c r="C263">
        <v>2</v>
      </c>
      <c r="D263" s="22">
        <v>2772.1979999999999</v>
      </c>
      <c r="E263">
        <v>479.6</v>
      </c>
      <c r="F263" s="22"/>
    </row>
    <row r="264" spans="1:6" x14ac:dyDescent="0.3">
      <c r="A264" s="19" t="s">
        <v>42</v>
      </c>
      <c r="B264" s="19" t="s">
        <v>45</v>
      </c>
      <c r="C264">
        <v>2</v>
      </c>
      <c r="D264" s="22">
        <v>2957.0111999999999</v>
      </c>
      <c r="E264">
        <v>479.6</v>
      </c>
      <c r="F264" s="22"/>
    </row>
    <row r="265" spans="1:6" x14ac:dyDescent="0.3">
      <c r="A265" s="19" t="s">
        <v>42</v>
      </c>
      <c r="B265" s="19" t="s">
        <v>45</v>
      </c>
      <c r="C265">
        <v>2</v>
      </c>
      <c r="D265" s="22">
        <v>2957.0111999999999</v>
      </c>
      <c r="E265">
        <v>470.6</v>
      </c>
      <c r="F265" s="22"/>
    </row>
    <row r="266" spans="1:6" x14ac:dyDescent="0.3">
      <c r="A266" s="19" t="s">
        <v>42</v>
      </c>
      <c r="B266" s="19" t="s">
        <v>45</v>
      </c>
      <c r="C266">
        <v>2</v>
      </c>
      <c r="D266" s="22">
        <v>3141.8244</v>
      </c>
      <c r="E266">
        <v>470.6</v>
      </c>
      <c r="F266" s="22"/>
    </row>
    <row r="267" spans="1:6" x14ac:dyDescent="0.3">
      <c r="A267" s="19" t="s">
        <v>42</v>
      </c>
      <c r="B267" s="19" t="s">
        <v>45</v>
      </c>
      <c r="C267">
        <v>2</v>
      </c>
      <c r="D267" s="22">
        <v>3141.8244</v>
      </c>
      <c r="E267">
        <v>461.6</v>
      </c>
      <c r="F267" s="22"/>
    </row>
    <row r="268" spans="1:6" x14ac:dyDescent="0.3">
      <c r="A268" s="19" t="s">
        <v>42</v>
      </c>
      <c r="B268" s="19" t="s">
        <v>45</v>
      </c>
      <c r="C268">
        <v>2</v>
      </c>
      <c r="D268" s="22">
        <v>3326.6376</v>
      </c>
      <c r="E268">
        <v>461.6</v>
      </c>
      <c r="F268" s="22"/>
    </row>
    <row r="269" spans="1:6" x14ac:dyDescent="0.3">
      <c r="A269" s="19" t="s">
        <v>42</v>
      </c>
      <c r="B269" s="19" t="s">
        <v>45</v>
      </c>
      <c r="C269">
        <v>2</v>
      </c>
      <c r="D269" s="22">
        <v>3326.6376</v>
      </c>
      <c r="E269">
        <v>455.6</v>
      </c>
      <c r="F269" s="22"/>
    </row>
    <row r="270" spans="1:6" x14ac:dyDescent="0.3">
      <c r="A270" s="19" t="s">
        <v>42</v>
      </c>
      <c r="B270" s="19" t="s">
        <v>45</v>
      </c>
      <c r="C270">
        <v>2</v>
      </c>
      <c r="D270" s="22">
        <v>3449.8463999999999</v>
      </c>
      <c r="E270">
        <v>455.6</v>
      </c>
      <c r="F270" s="22"/>
    </row>
    <row r="271" spans="1:6" x14ac:dyDescent="0.3">
      <c r="A271" s="19" t="s">
        <v>42</v>
      </c>
      <c r="B271" s="19" t="s">
        <v>45</v>
      </c>
      <c r="C271">
        <v>2</v>
      </c>
      <c r="D271" s="22">
        <v>3449.8463999999999</v>
      </c>
      <c r="E271">
        <v>449.6</v>
      </c>
      <c r="F271" s="22"/>
    </row>
    <row r="272" spans="1:6" x14ac:dyDescent="0.3">
      <c r="A272" s="19" t="s">
        <v>42</v>
      </c>
      <c r="B272" s="19" t="s">
        <v>45</v>
      </c>
      <c r="C272">
        <v>2</v>
      </c>
      <c r="D272" s="22">
        <v>3634.6596</v>
      </c>
      <c r="E272">
        <v>449.6</v>
      </c>
      <c r="F272" s="22"/>
    </row>
    <row r="273" spans="1:6" x14ac:dyDescent="0.3">
      <c r="A273" s="19" t="s">
        <v>42</v>
      </c>
      <c r="B273" s="19" t="s">
        <v>45</v>
      </c>
      <c r="C273">
        <v>2</v>
      </c>
      <c r="D273" s="22">
        <v>3634.6596</v>
      </c>
      <c r="E273">
        <v>440.6</v>
      </c>
      <c r="F273" s="22"/>
    </row>
    <row r="274" spans="1:6" x14ac:dyDescent="0.3">
      <c r="A274" s="19" t="s">
        <v>42</v>
      </c>
      <c r="B274" s="19" t="s">
        <v>45</v>
      </c>
      <c r="C274">
        <v>2</v>
      </c>
      <c r="D274" s="22">
        <v>3757.8683999999998</v>
      </c>
      <c r="E274">
        <v>440.6</v>
      </c>
      <c r="F274" s="22"/>
    </row>
    <row r="275" spans="1:6" x14ac:dyDescent="0.3">
      <c r="A275" s="19" t="s">
        <v>42</v>
      </c>
      <c r="B275" s="19" t="s">
        <v>45</v>
      </c>
      <c r="C275">
        <v>2</v>
      </c>
      <c r="D275" s="22">
        <v>3757.8683999999998</v>
      </c>
      <c r="E275">
        <v>434.6</v>
      </c>
      <c r="F275" s="22"/>
    </row>
    <row r="276" spans="1:6" x14ac:dyDescent="0.3">
      <c r="A276" s="19" t="s">
        <v>42</v>
      </c>
      <c r="B276" s="19" t="s">
        <v>45</v>
      </c>
      <c r="C276">
        <v>2</v>
      </c>
      <c r="D276" s="22">
        <v>3881.0772000000002</v>
      </c>
      <c r="E276">
        <v>434.6</v>
      </c>
      <c r="F276" s="22"/>
    </row>
    <row r="277" spans="1:6" x14ac:dyDescent="0.3">
      <c r="A277" s="19" t="s">
        <v>42</v>
      </c>
      <c r="B277" s="19" t="s">
        <v>45</v>
      </c>
      <c r="C277">
        <v>2</v>
      </c>
      <c r="D277" s="22">
        <v>3881.0772000000002</v>
      </c>
      <c r="E277">
        <v>425.6</v>
      </c>
      <c r="F277" s="22"/>
    </row>
    <row r="278" spans="1:6" x14ac:dyDescent="0.3">
      <c r="A278" s="19" t="s">
        <v>42</v>
      </c>
      <c r="B278" s="19" t="s">
        <v>45</v>
      </c>
      <c r="C278">
        <v>2</v>
      </c>
      <c r="D278" s="22">
        <v>4065.8904000000002</v>
      </c>
      <c r="E278">
        <v>425.6</v>
      </c>
      <c r="F278" s="22"/>
    </row>
    <row r="279" spans="1:6" x14ac:dyDescent="0.3">
      <c r="A279" s="19" t="s">
        <v>42</v>
      </c>
      <c r="B279" s="19" t="s">
        <v>45</v>
      </c>
      <c r="C279">
        <v>2</v>
      </c>
      <c r="D279" s="22">
        <v>4065.8904000000002</v>
      </c>
      <c r="E279">
        <v>416.6</v>
      </c>
      <c r="F279" s="22"/>
    </row>
    <row r="280" spans="1:6" x14ac:dyDescent="0.3">
      <c r="A280" s="19" t="s">
        <v>42</v>
      </c>
      <c r="B280" s="19" t="s">
        <v>45</v>
      </c>
      <c r="C280">
        <v>2</v>
      </c>
      <c r="D280" s="22">
        <v>4250.7035999999998</v>
      </c>
      <c r="E280">
        <v>416.6</v>
      </c>
      <c r="F280" s="22"/>
    </row>
    <row r="281" spans="1:6" x14ac:dyDescent="0.3">
      <c r="A281" s="19" t="s">
        <v>42</v>
      </c>
      <c r="B281" s="19" t="s">
        <v>45</v>
      </c>
      <c r="C281">
        <v>2</v>
      </c>
      <c r="D281" s="22">
        <v>4250.7035999999998</v>
      </c>
      <c r="E281">
        <v>410.6</v>
      </c>
      <c r="F281" s="22"/>
    </row>
    <row r="282" spans="1:6" x14ac:dyDescent="0.3">
      <c r="A282" s="19" t="s">
        <v>42</v>
      </c>
      <c r="B282" s="19" t="s">
        <v>45</v>
      </c>
      <c r="C282">
        <v>2</v>
      </c>
      <c r="D282" s="22">
        <v>4373.9124000000002</v>
      </c>
      <c r="E282">
        <v>410.6</v>
      </c>
      <c r="F282" s="22"/>
    </row>
    <row r="283" spans="1:6" x14ac:dyDescent="0.3">
      <c r="A283" s="19" t="s">
        <v>42</v>
      </c>
      <c r="B283" s="19" t="s">
        <v>45</v>
      </c>
      <c r="C283">
        <v>2</v>
      </c>
      <c r="D283" s="22">
        <v>4373.9124000000002</v>
      </c>
      <c r="E283">
        <v>404.6</v>
      </c>
      <c r="F283" s="22"/>
    </row>
    <row r="284" spans="1:6" x14ac:dyDescent="0.3">
      <c r="A284" s="19" t="s">
        <v>42</v>
      </c>
      <c r="B284" s="19" t="s">
        <v>45</v>
      </c>
      <c r="C284">
        <v>2</v>
      </c>
      <c r="D284" s="22">
        <v>4558.7255999999998</v>
      </c>
      <c r="E284">
        <v>404.6</v>
      </c>
      <c r="F284" s="22"/>
    </row>
    <row r="285" spans="1:6" x14ac:dyDescent="0.3">
      <c r="A285" s="19" t="s">
        <v>42</v>
      </c>
      <c r="B285" s="19" t="s">
        <v>45</v>
      </c>
      <c r="C285">
        <v>2</v>
      </c>
      <c r="D285" s="22">
        <v>4558.7255999999998</v>
      </c>
      <c r="E285">
        <v>395.6</v>
      </c>
      <c r="F285" s="22"/>
    </row>
    <row r="286" spans="1:6" x14ac:dyDescent="0.3">
      <c r="A286" s="19" t="s">
        <v>42</v>
      </c>
      <c r="B286" s="19" t="s">
        <v>45</v>
      </c>
      <c r="C286">
        <v>2</v>
      </c>
      <c r="D286" s="22">
        <v>4681.9344000000001</v>
      </c>
      <c r="E286">
        <v>395.6</v>
      </c>
      <c r="F286" s="22"/>
    </row>
    <row r="287" spans="1:6" x14ac:dyDescent="0.3">
      <c r="A287" s="19" t="s">
        <v>42</v>
      </c>
      <c r="B287" s="19" t="s">
        <v>45</v>
      </c>
      <c r="C287">
        <v>2</v>
      </c>
      <c r="D287" s="22">
        <v>4681.9344000000001</v>
      </c>
      <c r="E287">
        <v>389.6</v>
      </c>
      <c r="F287" s="22"/>
    </row>
    <row r="288" spans="1:6" x14ac:dyDescent="0.3">
      <c r="A288" s="19" t="s">
        <v>42</v>
      </c>
      <c r="B288" s="19" t="s">
        <v>45</v>
      </c>
      <c r="C288">
        <v>2</v>
      </c>
      <c r="D288" s="22">
        <v>4805.1432000000004</v>
      </c>
      <c r="E288">
        <v>389.6</v>
      </c>
      <c r="F288" s="22"/>
    </row>
    <row r="289" spans="1:6" x14ac:dyDescent="0.3">
      <c r="A289" s="19" t="s">
        <v>42</v>
      </c>
      <c r="B289" s="19" t="s">
        <v>45</v>
      </c>
      <c r="C289">
        <v>2</v>
      </c>
      <c r="D289" s="22">
        <v>4805.1432000000004</v>
      </c>
      <c r="E289">
        <v>383.6</v>
      </c>
      <c r="F289" s="22"/>
    </row>
    <row r="290" spans="1:6" x14ac:dyDescent="0.3">
      <c r="A290" s="19" t="s">
        <v>42</v>
      </c>
      <c r="B290" s="19" t="s">
        <v>45</v>
      </c>
      <c r="C290">
        <v>2</v>
      </c>
      <c r="D290" s="22">
        <v>4928.3519999999999</v>
      </c>
      <c r="E290">
        <v>383.6</v>
      </c>
      <c r="F290" s="22"/>
    </row>
    <row r="291" spans="1:6" x14ac:dyDescent="0.3">
      <c r="A291" s="19" t="s">
        <v>42</v>
      </c>
      <c r="B291" s="19" t="s">
        <v>45</v>
      </c>
      <c r="C291">
        <v>2</v>
      </c>
      <c r="D291" s="22">
        <v>4928.3519999999999</v>
      </c>
      <c r="E291">
        <v>380.6</v>
      </c>
      <c r="F291" s="22"/>
    </row>
    <row r="292" spans="1:6" x14ac:dyDescent="0.3">
      <c r="A292" s="19" t="s">
        <v>42</v>
      </c>
      <c r="B292" s="19" t="s">
        <v>45</v>
      </c>
      <c r="C292">
        <v>2</v>
      </c>
      <c r="D292" s="22">
        <v>5236.3739999999998</v>
      </c>
      <c r="E292">
        <v>380.6</v>
      </c>
      <c r="F292" s="22"/>
    </row>
    <row r="293" spans="1:6" x14ac:dyDescent="0.3">
      <c r="A293" s="19" t="s">
        <v>42</v>
      </c>
      <c r="B293" s="19" t="s">
        <v>45</v>
      </c>
      <c r="C293">
        <v>2</v>
      </c>
      <c r="D293" s="22">
        <v>5236.9900440000001</v>
      </c>
      <c r="E293">
        <v>370.6</v>
      </c>
      <c r="F293" s="22"/>
    </row>
    <row r="294" spans="1:6" x14ac:dyDescent="0.3">
      <c r="A294" s="19" t="s">
        <v>42</v>
      </c>
      <c r="B294" s="19" t="s">
        <v>45</v>
      </c>
      <c r="C294">
        <v>2</v>
      </c>
      <c r="D294" s="22">
        <v>5403.9379680000002</v>
      </c>
      <c r="E294">
        <v>370.6</v>
      </c>
      <c r="F294" s="22"/>
    </row>
    <row r="295" spans="1:6" x14ac:dyDescent="0.3">
      <c r="A295" s="19" t="s">
        <v>42</v>
      </c>
      <c r="B295" s="19" t="s">
        <v>45</v>
      </c>
      <c r="C295">
        <v>2</v>
      </c>
      <c r="D295" s="22">
        <v>5421.1872000000003</v>
      </c>
      <c r="E295">
        <v>370.46823529412001</v>
      </c>
      <c r="F295" s="22"/>
    </row>
    <row r="296" spans="1:6" x14ac:dyDescent="0.3">
      <c r="A296" s="19" t="s">
        <v>42</v>
      </c>
      <c r="B296" s="19" t="s">
        <v>45</v>
      </c>
      <c r="C296">
        <v>2</v>
      </c>
      <c r="D296" s="22">
        <v>5447.0610479999996</v>
      </c>
      <c r="E296">
        <v>370.27058823529001</v>
      </c>
      <c r="F296" s="22"/>
    </row>
    <row r="297" spans="1:6" x14ac:dyDescent="0.3">
      <c r="A297" s="19" t="s">
        <v>42</v>
      </c>
      <c r="B297" s="19" t="s">
        <v>45</v>
      </c>
      <c r="C297">
        <v>2</v>
      </c>
      <c r="D297" s="22">
        <v>5447.6770919999999</v>
      </c>
      <c r="E297">
        <v>370.26588235294003</v>
      </c>
      <c r="F297" s="22"/>
    </row>
    <row r="298" spans="1:6" x14ac:dyDescent="0.3">
      <c r="A298" s="19" t="s">
        <v>42</v>
      </c>
      <c r="B298" s="19" t="s">
        <v>45</v>
      </c>
      <c r="C298">
        <v>2</v>
      </c>
      <c r="D298" s="22">
        <v>5476.6311599999999</v>
      </c>
      <c r="E298">
        <v>370.04470588235</v>
      </c>
      <c r="F298" s="22"/>
    </row>
    <row r="299" spans="1:6" x14ac:dyDescent="0.3">
      <c r="A299" s="19" t="s">
        <v>42</v>
      </c>
      <c r="B299" s="19" t="s">
        <v>45</v>
      </c>
      <c r="C299">
        <v>2</v>
      </c>
      <c r="D299" s="22">
        <v>5482.7915999999996</v>
      </c>
      <c r="E299">
        <v>369.99764705882001</v>
      </c>
      <c r="F299" s="22"/>
    </row>
    <row r="300" spans="1:6" x14ac:dyDescent="0.3">
      <c r="A300" s="19" t="s">
        <v>42</v>
      </c>
      <c r="B300" s="19" t="s">
        <v>45</v>
      </c>
      <c r="C300">
        <v>2</v>
      </c>
      <c r="D300" s="22">
        <v>5513.5937999999996</v>
      </c>
      <c r="E300">
        <v>369.76235294117998</v>
      </c>
      <c r="F300" s="22"/>
    </row>
    <row r="301" spans="1:6" x14ac:dyDescent="0.3">
      <c r="A301" s="19" t="s">
        <v>42</v>
      </c>
      <c r="B301" s="19" t="s">
        <v>45</v>
      </c>
      <c r="C301">
        <v>2</v>
      </c>
      <c r="D301" s="22">
        <v>5574.5821560000004</v>
      </c>
      <c r="E301">
        <v>369.29647058824003</v>
      </c>
      <c r="F301" s="22"/>
    </row>
    <row r="302" spans="1:6" x14ac:dyDescent="0.3">
      <c r="A302" s="19" t="s">
        <v>42</v>
      </c>
      <c r="B302" s="19" t="s">
        <v>45</v>
      </c>
      <c r="C302">
        <v>2</v>
      </c>
      <c r="D302" s="22">
        <v>5575.1981999999998</v>
      </c>
      <c r="E302">
        <v>369.29176470587998</v>
      </c>
      <c r="F302" s="22"/>
    </row>
    <row r="303" spans="1:6" x14ac:dyDescent="0.3">
      <c r="A303" s="19" t="s">
        <v>42</v>
      </c>
      <c r="B303" s="19" t="s">
        <v>45</v>
      </c>
      <c r="C303">
        <v>2</v>
      </c>
      <c r="D303" s="22">
        <v>5580.1265519999997</v>
      </c>
      <c r="E303">
        <v>369.25411764706001</v>
      </c>
      <c r="F303" s="22"/>
    </row>
    <row r="304" spans="1:6" x14ac:dyDescent="0.3">
      <c r="A304" s="19" t="s">
        <v>42</v>
      </c>
      <c r="B304" s="19" t="s">
        <v>45</v>
      </c>
      <c r="C304">
        <v>2</v>
      </c>
      <c r="D304" s="22">
        <v>5580.742596</v>
      </c>
      <c r="E304">
        <v>369.24941176470998</v>
      </c>
      <c r="F304" s="22"/>
    </row>
    <row r="305" spans="1:6" x14ac:dyDescent="0.3">
      <c r="A305" s="19" t="s">
        <v>42</v>
      </c>
      <c r="B305" s="19" t="s">
        <v>45</v>
      </c>
      <c r="C305">
        <v>2</v>
      </c>
      <c r="D305" s="22">
        <v>5599.8399600000002</v>
      </c>
      <c r="E305">
        <v>369.10352941176001</v>
      </c>
      <c r="F305" s="22"/>
    </row>
    <row r="306" spans="1:6" x14ac:dyDescent="0.3">
      <c r="A306" s="19" t="s">
        <v>42</v>
      </c>
      <c r="B306" s="19" t="s">
        <v>45</v>
      </c>
      <c r="C306">
        <v>2</v>
      </c>
      <c r="D306" s="22">
        <v>5606.0003999999999</v>
      </c>
      <c r="E306">
        <v>369.05647058824002</v>
      </c>
      <c r="F306" s="22"/>
    </row>
    <row r="307" spans="1:6" x14ac:dyDescent="0.3">
      <c r="A307" s="19" t="s">
        <v>42</v>
      </c>
      <c r="B307" s="19" t="s">
        <v>45</v>
      </c>
      <c r="C307">
        <v>2</v>
      </c>
      <c r="D307" s="22">
        <v>5698.4070000000002</v>
      </c>
      <c r="E307">
        <v>368.35058823528999</v>
      </c>
      <c r="F307" s="22"/>
    </row>
    <row r="308" spans="1:6" x14ac:dyDescent="0.3">
      <c r="A308" s="19" t="s">
        <v>42</v>
      </c>
      <c r="B308" s="19" t="s">
        <v>45</v>
      </c>
      <c r="C308">
        <v>2</v>
      </c>
      <c r="D308" s="22">
        <v>5723.0487599999997</v>
      </c>
      <c r="E308">
        <v>368.16235294118002</v>
      </c>
      <c r="F308" s="22"/>
    </row>
    <row r="309" spans="1:6" x14ac:dyDescent="0.3">
      <c r="A309" s="19" t="s">
        <v>42</v>
      </c>
      <c r="B309" s="19" t="s">
        <v>45</v>
      </c>
      <c r="C309">
        <v>2</v>
      </c>
      <c r="D309" s="22">
        <v>5729.2092000000002</v>
      </c>
      <c r="E309">
        <v>368.11529411765002</v>
      </c>
      <c r="F309" s="22"/>
    </row>
    <row r="310" spans="1:6" x14ac:dyDescent="0.3">
      <c r="A310" s="19" t="s">
        <v>42</v>
      </c>
      <c r="B310" s="19" t="s">
        <v>45</v>
      </c>
      <c r="C310">
        <v>2</v>
      </c>
      <c r="D310" s="22">
        <v>5778.4927200000002</v>
      </c>
      <c r="E310">
        <v>367.73882352941001</v>
      </c>
      <c r="F310" s="22"/>
    </row>
    <row r="311" spans="1:6" x14ac:dyDescent="0.3">
      <c r="A311" s="19" t="s">
        <v>42</v>
      </c>
      <c r="B311" s="19" t="s">
        <v>45</v>
      </c>
      <c r="C311">
        <v>2</v>
      </c>
      <c r="D311" s="22">
        <v>5779.1087639999996</v>
      </c>
      <c r="E311">
        <v>367.73411764705997</v>
      </c>
      <c r="F311" s="22"/>
    </row>
    <row r="312" spans="1:6" x14ac:dyDescent="0.3">
      <c r="A312" s="19" t="s">
        <v>42</v>
      </c>
      <c r="B312" s="19" t="s">
        <v>45</v>
      </c>
      <c r="C312">
        <v>2</v>
      </c>
      <c r="D312" s="22">
        <v>5790.8136000000004</v>
      </c>
      <c r="E312">
        <v>367.64470588235002</v>
      </c>
      <c r="F312" s="22"/>
    </row>
    <row r="313" spans="1:6" x14ac:dyDescent="0.3">
      <c r="A313" s="19" t="s">
        <v>42</v>
      </c>
      <c r="B313" s="19" t="s">
        <v>45</v>
      </c>
      <c r="C313">
        <v>2</v>
      </c>
      <c r="D313" s="22">
        <v>5846.25756</v>
      </c>
      <c r="E313">
        <v>367.22117647059002</v>
      </c>
      <c r="F313" s="22"/>
    </row>
    <row r="314" spans="1:6" x14ac:dyDescent="0.3">
      <c r="A314" s="19" t="s">
        <v>42</v>
      </c>
      <c r="B314" s="19" t="s">
        <v>45</v>
      </c>
      <c r="C314">
        <v>2</v>
      </c>
      <c r="D314" s="22">
        <v>5852.4179999999997</v>
      </c>
      <c r="E314">
        <v>367.17411764705997</v>
      </c>
      <c r="F314" s="22"/>
    </row>
    <row r="315" spans="1:6" x14ac:dyDescent="0.3">
      <c r="A315" s="19" t="s">
        <v>42</v>
      </c>
      <c r="B315" s="19" t="s">
        <v>45</v>
      </c>
      <c r="C315">
        <v>2</v>
      </c>
      <c r="D315" s="22">
        <v>5883.2201999999997</v>
      </c>
      <c r="E315">
        <v>366.93882352941</v>
      </c>
      <c r="F315" s="22"/>
    </row>
    <row r="316" spans="1:6" x14ac:dyDescent="0.3">
      <c r="A316" s="19" t="s">
        <v>42</v>
      </c>
      <c r="B316" s="19" t="s">
        <v>45</v>
      </c>
      <c r="C316">
        <v>2</v>
      </c>
      <c r="D316" s="22">
        <v>5927.5753679999998</v>
      </c>
      <c r="E316">
        <v>366.6</v>
      </c>
      <c r="F316" s="22"/>
    </row>
    <row r="317" spans="1:6" x14ac:dyDescent="0.3">
      <c r="A317" s="19" t="s">
        <v>42</v>
      </c>
      <c r="B317" s="19" t="s">
        <v>45</v>
      </c>
      <c r="C317">
        <v>2</v>
      </c>
      <c r="D317" s="22">
        <v>5928.1914120000001</v>
      </c>
      <c r="E317">
        <v>366.6</v>
      </c>
      <c r="F317" s="22"/>
    </row>
    <row r="318" spans="1:6" x14ac:dyDescent="0.3">
      <c r="A318" s="19" t="s">
        <v>42</v>
      </c>
      <c r="B318" s="19" t="s">
        <v>45</v>
      </c>
      <c r="C318">
        <v>2</v>
      </c>
      <c r="D318" s="22">
        <v>5939.896248</v>
      </c>
      <c r="E318">
        <v>366.53775593775998</v>
      </c>
      <c r="F318" s="22"/>
    </row>
    <row r="319" spans="1:6" x14ac:dyDescent="0.3">
      <c r="A319" s="19" t="s">
        <v>42</v>
      </c>
      <c r="B319" s="19" t="s">
        <v>45</v>
      </c>
      <c r="C319">
        <v>2</v>
      </c>
      <c r="D319" s="22">
        <v>5940.5122920000003</v>
      </c>
      <c r="E319">
        <v>366.53447993447998</v>
      </c>
      <c r="F319" s="22"/>
    </row>
    <row r="320" spans="1:6" x14ac:dyDescent="0.3">
      <c r="A320" s="19" t="s">
        <v>42</v>
      </c>
      <c r="B320" s="19" t="s">
        <v>45</v>
      </c>
      <c r="C320">
        <v>2</v>
      </c>
      <c r="D320" s="22">
        <v>5969.4663600000003</v>
      </c>
      <c r="E320">
        <v>366.38050778051002</v>
      </c>
      <c r="F320" s="22"/>
    </row>
    <row r="321" spans="1:6" x14ac:dyDescent="0.3">
      <c r="A321" s="19" t="s">
        <v>42</v>
      </c>
      <c r="B321" s="19" t="s">
        <v>45</v>
      </c>
      <c r="C321">
        <v>2</v>
      </c>
      <c r="D321" s="22">
        <v>5975.6268</v>
      </c>
      <c r="E321">
        <v>366.34774774775002</v>
      </c>
      <c r="F321" s="22"/>
    </row>
    <row r="322" spans="1:6" x14ac:dyDescent="0.3">
      <c r="A322" s="19" t="s">
        <v>42</v>
      </c>
      <c r="B322" s="19" t="s">
        <v>45</v>
      </c>
      <c r="C322">
        <v>2</v>
      </c>
      <c r="D322" s="22">
        <v>6063.1050480000004</v>
      </c>
      <c r="E322">
        <v>365.88255528256002</v>
      </c>
      <c r="F322" s="22"/>
    </row>
    <row r="323" spans="1:6" x14ac:dyDescent="0.3">
      <c r="A323" s="19" t="s">
        <v>42</v>
      </c>
      <c r="B323" s="19" t="s">
        <v>45</v>
      </c>
      <c r="C323">
        <v>2</v>
      </c>
      <c r="D323" s="22">
        <v>6063.7210919999998</v>
      </c>
      <c r="E323">
        <v>365.87927927928001</v>
      </c>
      <c r="F323" s="22"/>
    </row>
    <row r="324" spans="1:6" x14ac:dyDescent="0.3">
      <c r="A324" s="19" t="s">
        <v>42</v>
      </c>
      <c r="B324" s="19" t="s">
        <v>45</v>
      </c>
      <c r="C324">
        <v>2</v>
      </c>
      <c r="D324" s="22">
        <v>6068.0334000000003</v>
      </c>
      <c r="E324">
        <v>365.85634725634998</v>
      </c>
      <c r="F324" s="22"/>
    </row>
    <row r="325" spans="1:6" x14ac:dyDescent="0.3">
      <c r="A325" s="19" t="s">
        <v>42</v>
      </c>
      <c r="B325" s="19" t="s">
        <v>45</v>
      </c>
      <c r="C325">
        <v>2</v>
      </c>
      <c r="D325" s="22">
        <v>6092.6751599999998</v>
      </c>
      <c r="E325">
        <v>365.72530712531</v>
      </c>
      <c r="F325" s="22"/>
    </row>
    <row r="326" spans="1:6" x14ac:dyDescent="0.3">
      <c r="A326" s="19" t="s">
        <v>42</v>
      </c>
      <c r="B326" s="19" t="s">
        <v>45</v>
      </c>
      <c r="C326">
        <v>2</v>
      </c>
      <c r="D326" s="22">
        <v>6098.8356000000003</v>
      </c>
      <c r="E326">
        <v>365.69254709255</v>
      </c>
      <c r="F326" s="22"/>
    </row>
    <row r="327" spans="1:6" x14ac:dyDescent="0.3">
      <c r="A327" s="19" t="s">
        <v>42</v>
      </c>
      <c r="B327" s="19" t="s">
        <v>45</v>
      </c>
      <c r="C327">
        <v>2</v>
      </c>
      <c r="D327" s="22">
        <v>6104.99604</v>
      </c>
      <c r="E327">
        <v>345.65978705979001</v>
      </c>
      <c r="F327" s="22"/>
    </row>
    <row r="328" spans="1:6" x14ac:dyDescent="0.3">
      <c r="A328" s="19" t="s">
        <v>42</v>
      </c>
      <c r="B328" s="19" t="s">
        <v>45</v>
      </c>
      <c r="C328">
        <v>2</v>
      </c>
      <c r="D328" s="22">
        <v>6111.1564799999996</v>
      </c>
      <c r="E328">
        <v>345.62702702703001</v>
      </c>
      <c r="F328" s="22"/>
    </row>
    <row r="329" spans="1:6" x14ac:dyDescent="0.3">
      <c r="A329" s="19" t="s">
        <v>42</v>
      </c>
      <c r="B329" s="19" t="s">
        <v>45</v>
      </c>
      <c r="C329">
        <v>2</v>
      </c>
      <c r="D329" s="22">
        <v>6111.772524</v>
      </c>
      <c r="E329">
        <v>345.62375102375</v>
      </c>
      <c r="F329" s="22"/>
    </row>
    <row r="330" spans="1:6" x14ac:dyDescent="0.3">
      <c r="A330" s="19" t="s">
        <v>42</v>
      </c>
      <c r="B330" s="19" t="s">
        <v>45</v>
      </c>
      <c r="C330">
        <v>2</v>
      </c>
      <c r="D330" s="22">
        <v>6116.0848319999996</v>
      </c>
      <c r="E330">
        <v>345.60081900082002</v>
      </c>
      <c r="F330" s="22"/>
    </row>
    <row r="331" spans="1:6" x14ac:dyDescent="0.3">
      <c r="A331" s="19" t="s">
        <v>42</v>
      </c>
      <c r="B331" s="19" t="s">
        <v>45</v>
      </c>
      <c r="C331">
        <v>2</v>
      </c>
      <c r="D331" s="22">
        <v>6116.7008759999999</v>
      </c>
      <c r="E331">
        <v>345.59754299754002</v>
      </c>
      <c r="F331" s="22"/>
    </row>
    <row r="332" spans="1:6" x14ac:dyDescent="0.3">
      <c r="A332" s="19" t="s">
        <v>42</v>
      </c>
      <c r="B332" s="19" t="s">
        <v>45</v>
      </c>
      <c r="C332">
        <v>2</v>
      </c>
      <c r="D332" s="22">
        <v>6159.8239560000002</v>
      </c>
      <c r="E332">
        <v>345.36822276821999</v>
      </c>
      <c r="F332" s="22"/>
    </row>
    <row r="333" spans="1:6" x14ac:dyDescent="0.3">
      <c r="A333" s="19" t="s">
        <v>42</v>
      </c>
      <c r="B333" s="19" t="s">
        <v>45</v>
      </c>
      <c r="C333">
        <v>2</v>
      </c>
      <c r="D333" s="22">
        <v>6160.44</v>
      </c>
      <c r="E333">
        <v>345.36494676494999</v>
      </c>
      <c r="F333" s="22"/>
    </row>
    <row r="334" spans="1:6" x14ac:dyDescent="0.3">
      <c r="A334" s="19" t="s">
        <v>42</v>
      </c>
      <c r="B334" s="19" t="s">
        <v>45</v>
      </c>
      <c r="C334">
        <v>2</v>
      </c>
      <c r="D334" s="22">
        <v>6167.2164839999996</v>
      </c>
      <c r="E334">
        <v>345.32891072890999</v>
      </c>
      <c r="F334" s="22"/>
    </row>
    <row r="335" spans="1:6" x14ac:dyDescent="0.3">
      <c r="A335" s="19" t="s">
        <v>42</v>
      </c>
      <c r="B335" s="19" t="s">
        <v>45</v>
      </c>
      <c r="C335">
        <v>2</v>
      </c>
      <c r="D335" s="22">
        <v>6167.8325279999999</v>
      </c>
      <c r="E335">
        <v>345.32563472562998</v>
      </c>
      <c r="F335" s="22"/>
    </row>
    <row r="336" spans="1:6" x14ac:dyDescent="0.3">
      <c r="A336" s="19" t="s">
        <v>42</v>
      </c>
      <c r="B336" s="19" t="s">
        <v>45</v>
      </c>
      <c r="C336">
        <v>2</v>
      </c>
      <c r="D336" s="22">
        <v>6191.2421999999997</v>
      </c>
      <c r="E336">
        <v>345.20114660115001</v>
      </c>
      <c r="F336" s="22"/>
    </row>
    <row r="337" spans="1:6" x14ac:dyDescent="0.3">
      <c r="A337" s="19" t="s">
        <v>42</v>
      </c>
      <c r="B337" s="19" t="s">
        <v>45</v>
      </c>
      <c r="C337">
        <v>2</v>
      </c>
      <c r="D337" s="22">
        <v>6191.858244</v>
      </c>
      <c r="E337">
        <v>345.19787059787001</v>
      </c>
      <c r="F337" s="22"/>
    </row>
    <row r="338" spans="1:6" x14ac:dyDescent="0.3">
      <c r="A338" s="19" t="s">
        <v>42</v>
      </c>
      <c r="B338" s="19" t="s">
        <v>45</v>
      </c>
      <c r="C338">
        <v>2</v>
      </c>
      <c r="D338" s="22">
        <v>6192.4742880000003</v>
      </c>
      <c r="E338">
        <v>345.19459459459</v>
      </c>
      <c r="F338" s="22"/>
    </row>
    <row r="339" spans="1:6" x14ac:dyDescent="0.3">
      <c r="A339" s="19" t="s">
        <v>42</v>
      </c>
      <c r="B339" s="19" t="s">
        <v>45</v>
      </c>
      <c r="C339">
        <v>2</v>
      </c>
      <c r="D339" s="22">
        <v>6215.8839600000001</v>
      </c>
      <c r="E339">
        <v>345.07010647010998</v>
      </c>
      <c r="F339" s="22"/>
    </row>
    <row r="340" spans="1:6" x14ac:dyDescent="0.3">
      <c r="A340" s="19" t="s">
        <v>42</v>
      </c>
      <c r="B340" s="19" t="s">
        <v>45</v>
      </c>
      <c r="C340">
        <v>2</v>
      </c>
      <c r="D340" s="22">
        <v>6222.0443999999998</v>
      </c>
      <c r="E340">
        <v>345.03734643734998</v>
      </c>
      <c r="F340" s="22"/>
    </row>
    <row r="341" spans="1:6" x14ac:dyDescent="0.3">
      <c r="A341" s="19" t="s">
        <v>42</v>
      </c>
      <c r="B341" s="19" t="s">
        <v>45</v>
      </c>
      <c r="C341">
        <v>2</v>
      </c>
      <c r="D341" s="22">
        <v>6252.8465999999999</v>
      </c>
      <c r="E341">
        <v>344.87354627355001</v>
      </c>
      <c r="F341" s="22"/>
    </row>
    <row r="342" spans="1:6" x14ac:dyDescent="0.3">
      <c r="A342" s="19" t="s">
        <v>42</v>
      </c>
      <c r="B342" s="19" t="s">
        <v>45</v>
      </c>
      <c r="C342">
        <v>2</v>
      </c>
      <c r="D342" s="22">
        <v>6257.7749519999998</v>
      </c>
      <c r="E342">
        <v>344.84733824734002</v>
      </c>
      <c r="F342" s="22"/>
    </row>
    <row r="343" spans="1:6" x14ac:dyDescent="0.3">
      <c r="A343" s="19" t="s">
        <v>42</v>
      </c>
      <c r="B343" s="19" t="s">
        <v>45</v>
      </c>
      <c r="C343">
        <v>2</v>
      </c>
      <c r="D343" s="22">
        <v>6258.3909960000001</v>
      </c>
      <c r="E343">
        <v>344.84406224406001</v>
      </c>
      <c r="F343" s="22"/>
    </row>
    <row r="344" spans="1:6" x14ac:dyDescent="0.3">
      <c r="A344" s="19" t="s">
        <v>42</v>
      </c>
      <c r="B344" s="19" t="s">
        <v>45</v>
      </c>
      <c r="C344">
        <v>2</v>
      </c>
      <c r="D344" s="22">
        <v>6295.9696800000002</v>
      </c>
      <c r="E344">
        <v>344.64422604422998</v>
      </c>
      <c r="F344" s="22"/>
    </row>
    <row r="345" spans="1:6" x14ac:dyDescent="0.3">
      <c r="A345" s="19" t="s">
        <v>42</v>
      </c>
      <c r="B345" s="19" t="s">
        <v>45</v>
      </c>
      <c r="C345">
        <v>2</v>
      </c>
      <c r="D345" s="22">
        <v>6296.5857239999996</v>
      </c>
      <c r="E345">
        <v>344.64095004094997</v>
      </c>
      <c r="F345" s="22"/>
    </row>
    <row r="346" spans="1:6" x14ac:dyDescent="0.3">
      <c r="A346" s="19" t="s">
        <v>42</v>
      </c>
      <c r="B346" s="19" t="s">
        <v>45</v>
      </c>
      <c r="C346">
        <v>2</v>
      </c>
      <c r="D346" s="22">
        <v>6332.9323199999999</v>
      </c>
      <c r="E346">
        <v>344.44766584767001</v>
      </c>
      <c r="F346" s="22"/>
    </row>
    <row r="347" spans="1:6" x14ac:dyDescent="0.3">
      <c r="A347" s="19" t="s">
        <v>42</v>
      </c>
      <c r="B347" s="19" t="s">
        <v>45</v>
      </c>
      <c r="C347">
        <v>2</v>
      </c>
      <c r="D347" s="22">
        <v>6333.5483640000002</v>
      </c>
      <c r="E347">
        <v>344.44438984439</v>
      </c>
      <c r="F347" s="22"/>
    </row>
    <row r="348" spans="1:6" x14ac:dyDescent="0.3">
      <c r="A348" s="19" t="s">
        <v>42</v>
      </c>
      <c r="B348" s="19" t="s">
        <v>45</v>
      </c>
      <c r="C348">
        <v>2</v>
      </c>
      <c r="D348" s="22">
        <v>6337.8606719999998</v>
      </c>
      <c r="E348">
        <v>344.42145782146002</v>
      </c>
      <c r="F348" s="22"/>
    </row>
    <row r="349" spans="1:6" x14ac:dyDescent="0.3">
      <c r="A349" s="19" t="s">
        <v>42</v>
      </c>
      <c r="B349" s="19" t="s">
        <v>45</v>
      </c>
      <c r="C349">
        <v>2</v>
      </c>
      <c r="D349" s="22">
        <v>6338.4767160000001</v>
      </c>
      <c r="E349">
        <v>344.41818181818002</v>
      </c>
      <c r="F349" s="22"/>
    </row>
    <row r="350" spans="1:6" x14ac:dyDescent="0.3">
      <c r="A350" s="19" t="s">
        <v>42</v>
      </c>
      <c r="B350" s="19" t="s">
        <v>45</v>
      </c>
      <c r="C350">
        <v>2</v>
      </c>
      <c r="D350" s="22">
        <v>6339.0927600000005</v>
      </c>
      <c r="E350">
        <v>344.41490581491001</v>
      </c>
      <c r="F350" s="22"/>
    </row>
    <row r="351" spans="1:6" x14ac:dyDescent="0.3">
      <c r="A351" s="19" t="s">
        <v>42</v>
      </c>
      <c r="B351" s="19" t="s">
        <v>45</v>
      </c>
      <c r="C351">
        <v>2</v>
      </c>
      <c r="D351" s="22">
        <v>6345.2532000000001</v>
      </c>
      <c r="E351">
        <v>344.38214578215002</v>
      </c>
      <c r="F351" s="22"/>
    </row>
    <row r="352" spans="1:6" x14ac:dyDescent="0.3">
      <c r="A352" s="19" t="s">
        <v>42</v>
      </c>
      <c r="B352" s="19" t="s">
        <v>45</v>
      </c>
      <c r="C352">
        <v>2</v>
      </c>
      <c r="D352" s="22">
        <v>6388.3762800000004</v>
      </c>
      <c r="E352">
        <v>344.15282555283</v>
      </c>
      <c r="F352" s="22"/>
    </row>
    <row r="353" spans="1:6" x14ac:dyDescent="0.3">
      <c r="A353" s="19" t="s">
        <v>42</v>
      </c>
      <c r="B353" s="19" t="s">
        <v>45</v>
      </c>
      <c r="C353">
        <v>2</v>
      </c>
      <c r="D353" s="22">
        <v>6388.9923239999998</v>
      </c>
      <c r="E353">
        <v>344.14954954954999</v>
      </c>
      <c r="F353" s="22"/>
    </row>
    <row r="354" spans="1:6" x14ac:dyDescent="0.3">
      <c r="A354" s="19" t="s">
        <v>42</v>
      </c>
      <c r="B354" s="19" t="s">
        <v>45</v>
      </c>
      <c r="C354">
        <v>2</v>
      </c>
      <c r="D354" s="22">
        <v>6437.6598000000004</v>
      </c>
      <c r="E354">
        <v>343.89074529074998</v>
      </c>
      <c r="F354" s="22"/>
    </row>
    <row r="355" spans="1:6" x14ac:dyDescent="0.3">
      <c r="A355" s="19" t="s">
        <v>42</v>
      </c>
      <c r="B355" s="19" t="s">
        <v>45</v>
      </c>
      <c r="C355">
        <v>2</v>
      </c>
      <c r="D355" s="22">
        <v>6462.3015599999999</v>
      </c>
      <c r="E355">
        <v>343.75970515970999</v>
      </c>
      <c r="F355" s="22"/>
    </row>
    <row r="356" spans="1:6" x14ac:dyDescent="0.3">
      <c r="A356" s="19" t="s">
        <v>42</v>
      </c>
      <c r="B356" s="19" t="s">
        <v>45</v>
      </c>
      <c r="C356">
        <v>2</v>
      </c>
      <c r="D356" s="22">
        <v>6468.4620000000004</v>
      </c>
      <c r="E356">
        <v>343.72694512695</v>
      </c>
      <c r="F356" s="22"/>
    </row>
    <row r="357" spans="1:6" x14ac:dyDescent="0.3">
      <c r="A357" s="19" t="s">
        <v>42</v>
      </c>
      <c r="B357" s="19" t="s">
        <v>45</v>
      </c>
      <c r="C357">
        <v>2</v>
      </c>
      <c r="D357" s="22">
        <v>6523.9059600000001</v>
      </c>
      <c r="E357">
        <v>343.43210483209998</v>
      </c>
      <c r="F357" s="22"/>
    </row>
    <row r="358" spans="1:6" x14ac:dyDescent="0.3">
      <c r="A358" s="19" t="s">
        <v>42</v>
      </c>
      <c r="B358" s="19" t="s">
        <v>45</v>
      </c>
      <c r="C358">
        <v>2</v>
      </c>
      <c r="D358" s="22">
        <v>6524.5220040000004</v>
      </c>
      <c r="E358">
        <v>343.42882882882998</v>
      </c>
      <c r="F358" s="22"/>
    </row>
    <row r="359" spans="1:6" x14ac:dyDescent="0.3">
      <c r="A359" s="19" t="s">
        <v>42</v>
      </c>
      <c r="B359" s="19" t="s">
        <v>45</v>
      </c>
      <c r="C359">
        <v>2</v>
      </c>
      <c r="D359" s="22">
        <v>6530.0663999999997</v>
      </c>
      <c r="E359">
        <v>343.39934479933999</v>
      </c>
      <c r="F359" s="22"/>
    </row>
    <row r="360" spans="1:6" x14ac:dyDescent="0.3">
      <c r="A360" s="19" t="s">
        <v>42</v>
      </c>
      <c r="B360" s="19" t="s">
        <v>45</v>
      </c>
      <c r="C360">
        <v>2</v>
      </c>
      <c r="D360" s="22">
        <v>6585.5103600000002</v>
      </c>
      <c r="E360">
        <v>343.10450450450003</v>
      </c>
      <c r="F360" s="22"/>
    </row>
    <row r="361" spans="1:6" x14ac:dyDescent="0.3">
      <c r="A361" s="19" t="s">
        <v>42</v>
      </c>
      <c r="B361" s="19" t="s">
        <v>45</v>
      </c>
      <c r="C361">
        <v>2</v>
      </c>
      <c r="D361" s="22">
        <v>6591.6707999999999</v>
      </c>
      <c r="E361">
        <v>343.07174447173998</v>
      </c>
      <c r="F361" s="22"/>
    </row>
    <row r="362" spans="1:6" x14ac:dyDescent="0.3">
      <c r="A362" s="19" t="s">
        <v>42</v>
      </c>
      <c r="B362" s="19" t="s">
        <v>45</v>
      </c>
      <c r="C362">
        <v>2</v>
      </c>
      <c r="D362" s="22">
        <v>6622.473</v>
      </c>
      <c r="E362">
        <v>342.90794430794</v>
      </c>
      <c r="F362" s="22"/>
    </row>
    <row r="363" spans="1:6" x14ac:dyDescent="0.3">
      <c r="A363" s="19" t="s">
        <v>42</v>
      </c>
      <c r="B363" s="19" t="s">
        <v>45</v>
      </c>
      <c r="C363">
        <v>2</v>
      </c>
      <c r="D363" s="22">
        <v>6660.051684</v>
      </c>
      <c r="E363">
        <v>342.70810810811003</v>
      </c>
      <c r="F363" s="22"/>
    </row>
    <row r="364" spans="1:6" x14ac:dyDescent="0.3">
      <c r="A364" s="19" t="s">
        <v>42</v>
      </c>
      <c r="B364" s="19" t="s">
        <v>45</v>
      </c>
      <c r="C364">
        <v>2</v>
      </c>
      <c r="D364" s="22">
        <v>6660.6677280000004</v>
      </c>
      <c r="E364">
        <v>342.70483210483002</v>
      </c>
      <c r="F364" s="22"/>
    </row>
    <row r="365" spans="1:6" x14ac:dyDescent="0.3">
      <c r="A365" s="19" t="s">
        <v>42</v>
      </c>
      <c r="B365" s="19" t="s">
        <v>45</v>
      </c>
      <c r="C365">
        <v>2</v>
      </c>
      <c r="D365" s="22">
        <v>6680.381136</v>
      </c>
      <c r="E365">
        <v>342.6</v>
      </c>
      <c r="F365" s="22"/>
    </row>
    <row r="366" spans="1:6" x14ac:dyDescent="0.3">
      <c r="A366" s="19" t="s">
        <v>42</v>
      </c>
      <c r="B366" s="19" t="s">
        <v>45</v>
      </c>
      <c r="C366">
        <v>2</v>
      </c>
      <c r="D366" s="22">
        <v>6680.9971800000003</v>
      </c>
      <c r="E366">
        <v>342.6</v>
      </c>
      <c r="F366" s="22"/>
    </row>
    <row r="367" spans="1:6" x14ac:dyDescent="0.3">
      <c r="A367" s="19" t="s">
        <v>42</v>
      </c>
      <c r="B367" s="19" t="s">
        <v>45</v>
      </c>
      <c r="C367">
        <v>2</v>
      </c>
      <c r="D367" s="22">
        <v>6708.7191599999996</v>
      </c>
      <c r="E367">
        <v>342.41234361967997</v>
      </c>
      <c r="F367" s="22"/>
    </row>
    <row r="368" spans="1:6" x14ac:dyDescent="0.3">
      <c r="A368" s="19" t="s">
        <v>42</v>
      </c>
      <c r="B368" s="19" t="s">
        <v>45</v>
      </c>
      <c r="C368">
        <v>2</v>
      </c>
      <c r="D368" s="22">
        <v>6714.8796000000002</v>
      </c>
      <c r="E368">
        <v>342.37064220182998</v>
      </c>
      <c r="F368" s="22"/>
    </row>
    <row r="369" spans="1:6" x14ac:dyDescent="0.3">
      <c r="A369" s="19" t="s">
        <v>42</v>
      </c>
      <c r="B369" s="19" t="s">
        <v>45</v>
      </c>
      <c r="C369">
        <v>2</v>
      </c>
      <c r="D369" s="22">
        <v>6718.5758640000004</v>
      </c>
      <c r="E369">
        <v>342.34562135112998</v>
      </c>
      <c r="F369" s="22"/>
    </row>
    <row r="370" spans="1:6" x14ac:dyDescent="0.3">
      <c r="A370" s="19" t="s">
        <v>42</v>
      </c>
      <c r="B370" s="19" t="s">
        <v>45</v>
      </c>
      <c r="C370">
        <v>2</v>
      </c>
      <c r="D370" s="22">
        <v>6719.1919079999998</v>
      </c>
      <c r="E370">
        <v>342.34145120933999</v>
      </c>
      <c r="F370" s="22"/>
    </row>
    <row r="371" spans="1:6" x14ac:dyDescent="0.3">
      <c r="A371" s="19" t="s">
        <v>42</v>
      </c>
      <c r="B371" s="19" t="s">
        <v>45</v>
      </c>
      <c r="C371">
        <v>2</v>
      </c>
      <c r="D371" s="22">
        <v>6775.867956</v>
      </c>
      <c r="E371">
        <v>341.95779816513999</v>
      </c>
      <c r="F371" s="22"/>
    </row>
    <row r="372" spans="1:6" x14ac:dyDescent="0.3">
      <c r="A372" s="19" t="s">
        <v>42</v>
      </c>
      <c r="B372" s="19" t="s">
        <v>45</v>
      </c>
      <c r="C372">
        <v>2</v>
      </c>
      <c r="D372" s="22">
        <v>6776.4840000000004</v>
      </c>
      <c r="E372">
        <v>341.95362802335001</v>
      </c>
      <c r="F372" s="22"/>
    </row>
    <row r="373" spans="1:6" x14ac:dyDescent="0.3">
      <c r="A373" s="19" t="s">
        <v>42</v>
      </c>
      <c r="B373" s="19" t="s">
        <v>45</v>
      </c>
      <c r="C373">
        <v>2</v>
      </c>
      <c r="D373" s="22">
        <v>6806.6701560000001</v>
      </c>
      <c r="E373">
        <v>341.74929107589998</v>
      </c>
      <c r="F373" s="22"/>
    </row>
    <row r="374" spans="1:6" x14ac:dyDescent="0.3">
      <c r="A374" s="19" t="s">
        <v>42</v>
      </c>
      <c r="B374" s="19" t="s">
        <v>45</v>
      </c>
      <c r="C374">
        <v>2</v>
      </c>
      <c r="D374" s="22">
        <v>6807.2861999999996</v>
      </c>
      <c r="E374">
        <v>341.74512093410999</v>
      </c>
      <c r="F374" s="22"/>
    </row>
    <row r="375" spans="1:6" x14ac:dyDescent="0.3">
      <c r="A375" s="19" t="s">
        <v>42</v>
      </c>
      <c r="B375" s="19" t="s">
        <v>45</v>
      </c>
      <c r="C375">
        <v>2</v>
      </c>
      <c r="D375" s="22">
        <v>6813.4466400000001</v>
      </c>
      <c r="E375">
        <v>341.70341951626</v>
      </c>
      <c r="F375" s="22"/>
    </row>
    <row r="376" spans="1:6" x14ac:dyDescent="0.3">
      <c r="A376" s="19" t="s">
        <v>42</v>
      </c>
      <c r="B376" s="19" t="s">
        <v>45</v>
      </c>
      <c r="C376">
        <v>2</v>
      </c>
      <c r="D376" s="22">
        <v>6814.0626840000004</v>
      </c>
      <c r="E376">
        <v>341.69924937448002</v>
      </c>
      <c r="F376" s="22"/>
    </row>
    <row r="377" spans="1:6" x14ac:dyDescent="0.3">
      <c r="A377" s="19" t="s">
        <v>42</v>
      </c>
      <c r="B377" s="19" t="s">
        <v>45</v>
      </c>
      <c r="C377">
        <v>2</v>
      </c>
      <c r="D377" s="22">
        <v>6831.92796</v>
      </c>
      <c r="E377">
        <v>341.57831526272003</v>
      </c>
      <c r="F377" s="22"/>
    </row>
    <row r="378" spans="1:6" x14ac:dyDescent="0.3">
      <c r="A378" s="19" t="s">
        <v>42</v>
      </c>
      <c r="B378" s="19" t="s">
        <v>45</v>
      </c>
      <c r="C378">
        <v>2</v>
      </c>
      <c r="D378" s="22">
        <v>6838.0883999999996</v>
      </c>
      <c r="E378">
        <v>341.53661384486998</v>
      </c>
      <c r="F378" s="22"/>
    </row>
    <row r="379" spans="1:6" x14ac:dyDescent="0.3">
      <c r="A379" s="19" t="s">
        <v>42</v>
      </c>
      <c r="B379" s="19" t="s">
        <v>45</v>
      </c>
      <c r="C379">
        <v>2</v>
      </c>
      <c r="D379" s="22">
        <v>6899.6927999999998</v>
      </c>
      <c r="E379">
        <v>341.11959966639</v>
      </c>
      <c r="F379" s="22"/>
    </row>
    <row r="380" spans="1:6" x14ac:dyDescent="0.3">
      <c r="A380" s="19" t="s">
        <v>42</v>
      </c>
      <c r="B380" s="19" t="s">
        <v>45</v>
      </c>
      <c r="C380">
        <v>2</v>
      </c>
      <c r="D380" s="22">
        <v>6955.1367600000003</v>
      </c>
      <c r="E380">
        <v>340.74428690575002</v>
      </c>
      <c r="F380" s="22"/>
    </row>
    <row r="381" spans="1:6" x14ac:dyDescent="0.3">
      <c r="A381" s="19" t="s">
        <v>42</v>
      </c>
      <c r="B381" s="19" t="s">
        <v>45</v>
      </c>
      <c r="C381">
        <v>2</v>
      </c>
      <c r="D381" s="22">
        <v>6960.6811559999996</v>
      </c>
      <c r="E381">
        <v>340.70675562969001</v>
      </c>
      <c r="F381" s="22"/>
    </row>
    <row r="382" spans="1:6" x14ac:dyDescent="0.3">
      <c r="A382" s="19" t="s">
        <v>42</v>
      </c>
      <c r="B382" s="19" t="s">
        <v>45</v>
      </c>
      <c r="C382">
        <v>2</v>
      </c>
      <c r="D382" s="22">
        <v>6961.2972</v>
      </c>
      <c r="E382">
        <v>340.70258548791003</v>
      </c>
      <c r="F382" s="22"/>
    </row>
    <row r="383" spans="1:6" x14ac:dyDescent="0.3">
      <c r="A383" s="19" t="s">
        <v>42</v>
      </c>
      <c r="B383" s="19" t="s">
        <v>45</v>
      </c>
      <c r="C383">
        <v>2</v>
      </c>
      <c r="D383" s="22">
        <v>6992.0994000000001</v>
      </c>
      <c r="E383">
        <v>340.49407839867001</v>
      </c>
      <c r="F383" s="22"/>
    </row>
    <row r="384" spans="1:6" x14ac:dyDescent="0.3">
      <c r="A384" s="19" t="s">
        <v>42</v>
      </c>
      <c r="B384" s="19" t="s">
        <v>45</v>
      </c>
      <c r="C384">
        <v>2</v>
      </c>
      <c r="D384" s="22">
        <v>7022.9016000000001</v>
      </c>
      <c r="E384">
        <v>340.28557130941999</v>
      </c>
      <c r="F384" s="22"/>
    </row>
    <row r="385" spans="1:6" x14ac:dyDescent="0.3">
      <c r="A385" s="19" t="s">
        <v>42</v>
      </c>
      <c r="B385" s="19" t="s">
        <v>45</v>
      </c>
      <c r="C385">
        <v>2</v>
      </c>
      <c r="D385" s="22">
        <v>7029.0620399999998</v>
      </c>
      <c r="E385">
        <v>320.24386989158</v>
      </c>
      <c r="F385" s="22"/>
    </row>
    <row r="386" spans="1:6" x14ac:dyDescent="0.3">
      <c r="A386" s="19" t="s">
        <v>42</v>
      </c>
      <c r="B386" s="19" t="s">
        <v>45</v>
      </c>
      <c r="C386">
        <v>2</v>
      </c>
      <c r="D386" s="22">
        <v>7078.3455599999998</v>
      </c>
      <c r="E386">
        <v>319.91025854879001</v>
      </c>
      <c r="F386" s="22"/>
    </row>
    <row r="387" spans="1:6" x14ac:dyDescent="0.3">
      <c r="A387" s="19" t="s">
        <v>42</v>
      </c>
      <c r="B387" s="19" t="s">
        <v>45</v>
      </c>
      <c r="C387">
        <v>2</v>
      </c>
      <c r="D387" s="22">
        <v>7084.5060000000003</v>
      </c>
      <c r="E387">
        <v>319.86855713094002</v>
      </c>
      <c r="F387" s="22"/>
    </row>
    <row r="388" spans="1:6" x14ac:dyDescent="0.3">
      <c r="A388" s="19" t="s">
        <v>42</v>
      </c>
      <c r="B388" s="19" t="s">
        <v>45</v>
      </c>
      <c r="C388">
        <v>2</v>
      </c>
      <c r="D388" s="22">
        <v>7120.2365520000003</v>
      </c>
      <c r="E388">
        <v>319.62668890741998</v>
      </c>
      <c r="F388" s="22"/>
    </row>
    <row r="389" spans="1:6" x14ac:dyDescent="0.3">
      <c r="A389" s="19" t="s">
        <v>42</v>
      </c>
      <c r="B389" s="19" t="s">
        <v>45</v>
      </c>
      <c r="C389">
        <v>2</v>
      </c>
      <c r="D389" s="22">
        <v>7120.8525959999997</v>
      </c>
      <c r="E389">
        <v>319.62251876564</v>
      </c>
      <c r="F389" s="22"/>
    </row>
    <row r="390" spans="1:6" x14ac:dyDescent="0.3">
      <c r="A390" s="19" t="s">
        <v>42</v>
      </c>
      <c r="B390" s="19" t="s">
        <v>45</v>
      </c>
      <c r="C390">
        <v>2</v>
      </c>
      <c r="D390" s="22">
        <v>7121.4686400000001</v>
      </c>
      <c r="E390">
        <v>319.61834862385001</v>
      </c>
      <c r="F390" s="22"/>
    </row>
    <row r="391" spans="1:6" x14ac:dyDescent="0.3">
      <c r="A391" s="19" t="s">
        <v>42</v>
      </c>
      <c r="B391" s="19" t="s">
        <v>45</v>
      </c>
      <c r="C391">
        <v>2</v>
      </c>
      <c r="D391" s="22">
        <v>7122.0846840000004</v>
      </c>
      <c r="E391">
        <v>312.61417848206997</v>
      </c>
      <c r="F391" s="22"/>
    </row>
    <row r="392" spans="1:6" x14ac:dyDescent="0.3">
      <c r="A392" s="19" t="s">
        <v>42</v>
      </c>
      <c r="B392" s="19" t="s">
        <v>45</v>
      </c>
      <c r="C392">
        <v>2</v>
      </c>
      <c r="D392" s="22">
        <v>7176.9125999999997</v>
      </c>
      <c r="E392">
        <v>312.24303586321997</v>
      </c>
      <c r="F392" s="22"/>
    </row>
    <row r="393" spans="1:6" x14ac:dyDescent="0.3">
      <c r="A393" s="19" t="s">
        <v>42</v>
      </c>
      <c r="B393" s="19" t="s">
        <v>45</v>
      </c>
      <c r="C393">
        <v>2</v>
      </c>
      <c r="D393" s="22">
        <v>7201.5543600000001</v>
      </c>
      <c r="E393">
        <v>312.07623019183001</v>
      </c>
      <c r="F393" s="22"/>
    </row>
    <row r="394" spans="1:6" x14ac:dyDescent="0.3">
      <c r="A394" s="19" t="s">
        <v>42</v>
      </c>
      <c r="B394" s="19" t="s">
        <v>45</v>
      </c>
      <c r="C394">
        <v>2</v>
      </c>
      <c r="D394" s="22">
        <v>7207.7147999999997</v>
      </c>
      <c r="E394">
        <v>312.03452877398001</v>
      </c>
      <c r="F394" s="22"/>
    </row>
    <row r="395" spans="1:6" x14ac:dyDescent="0.3">
      <c r="A395" s="19" t="s">
        <v>42</v>
      </c>
      <c r="B395" s="19" t="s">
        <v>45</v>
      </c>
      <c r="C395">
        <v>2</v>
      </c>
      <c r="D395" s="22">
        <v>7269.3191999999999</v>
      </c>
      <c r="E395">
        <v>311.61751459549998</v>
      </c>
      <c r="F395" s="22"/>
    </row>
    <row r="396" spans="1:6" x14ac:dyDescent="0.3">
      <c r="A396" s="19" t="s">
        <v>42</v>
      </c>
      <c r="B396" s="19" t="s">
        <v>45</v>
      </c>
      <c r="C396">
        <v>2</v>
      </c>
      <c r="D396" s="22">
        <v>7317.3706320000001</v>
      </c>
      <c r="E396">
        <v>311.29224353628001</v>
      </c>
      <c r="F396" s="22"/>
    </row>
    <row r="397" spans="1:6" x14ac:dyDescent="0.3">
      <c r="A397" s="19" t="s">
        <v>42</v>
      </c>
      <c r="B397" s="19" t="s">
        <v>45</v>
      </c>
      <c r="C397">
        <v>2</v>
      </c>
      <c r="D397" s="22">
        <v>7317.9866760000004</v>
      </c>
      <c r="E397">
        <v>310.28807339449997</v>
      </c>
      <c r="F397" s="22"/>
    </row>
    <row r="398" spans="1:6" x14ac:dyDescent="0.3">
      <c r="A398" s="19" t="s">
        <v>42</v>
      </c>
      <c r="B398" s="19" t="s">
        <v>45</v>
      </c>
      <c r="C398">
        <v>2</v>
      </c>
      <c r="D398" s="22">
        <v>7324.7631600000004</v>
      </c>
      <c r="E398">
        <v>310.24220183486</v>
      </c>
      <c r="F398" s="22"/>
    </row>
    <row r="399" spans="1:6" x14ac:dyDescent="0.3">
      <c r="A399" s="19" t="s">
        <v>42</v>
      </c>
      <c r="B399" s="19" t="s">
        <v>45</v>
      </c>
      <c r="C399">
        <v>2</v>
      </c>
      <c r="D399" s="22">
        <v>7330.9236000000001</v>
      </c>
      <c r="E399">
        <v>310.20050041701001</v>
      </c>
      <c r="F399" s="22"/>
    </row>
    <row r="400" spans="1:6" x14ac:dyDescent="0.3">
      <c r="A400" s="19" t="s">
        <v>42</v>
      </c>
      <c r="B400" s="19" t="s">
        <v>45</v>
      </c>
      <c r="C400">
        <v>2</v>
      </c>
      <c r="D400" s="22">
        <v>7331.5396440000004</v>
      </c>
      <c r="E400">
        <v>308.19633027523003</v>
      </c>
      <c r="F400" s="22"/>
    </row>
    <row r="401" spans="1:6" x14ac:dyDescent="0.3">
      <c r="A401" s="19" t="s">
        <v>42</v>
      </c>
      <c r="B401" s="19" t="s">
        <v>45</v>
      </c>
      <c r="C401">
        <v>2</v>
      </c>
      <c r="D401" s="22">
        <v>7337.0840399999997</v>
      </c>
      <c r="E401">
        <v>290.15879899917002</v>
      </c>
      <c r="F401" s="22"/>
    </row>
    <row r="402" spans="1:6" x14ac:dyDescent="0.3">
      <c r="A402" s="19" t="s">
        <v>42</v>
      </c>
      <c r="B402" s="19" t="s">
        <v>45</v>
      </c>
      <c r="C402">
        <v>2</v>
      </c>
      <c r="D402" s="22">
        <v>7361.7258000000002</v>
      </c>
      <c r="E402">
        <v>289.99199332776999</v>
      </c>
      <c r="F402" s="22"/>
    </row>
    <row r="403" spans="1:6" x14ac:dyDescent="0.3">
      <c r="A403" s="19" t="s">
        <v>42</v>
      </c>
      <c r="B403" s="19" t="s">
        <v>45</v>
      </c>
      <c r="C403">
        <v>2</v>
      </c>
      <c r="D403" s="22">
        <v>7391.9119559999999</v>
      </c>
      <c r="E403">
        <v>289.78765638032002</v>
      </c>
      <c r="F403" s="22"/>
    </row>
    <row r="404" spans="1:6" x14ac:dyDescent="0.3">
      <c r="A404" s="19" t="s">
        <v>42</v>
      </c>
      <c r="B404" s="19" t="s">
        <v>45</v>
      </c>
      <c r="C404">
        <v>2</v>
      </c>
      <c r="D404" s="22">
        <v>7392.5280000000002</v>
      </c>
      <c r="E404">
        <v>289.78348623852997</v>
      </c>
      <c r="F404" s="22"/>
    </row>
    <row r="405" spans="1:6" x14ac:dyDescent="0.3">
      <c r="A405" s="19" t="s">
        <v>42</v>
      </c>
      <c r="B405" s="19" t="s">
        <v>45</v>
      </c>
      <c r="C405">
        <v>2</v>
      </c>
      <c r="D405" s="22">
        <v>7419.6339360000002</v>
      </c>
      <c r="E405">
        <v>289.60000000000002</v>
      </c>
      <c r="F405" s="22"/>
    </row>
    <row r="406" spans="1:6" x14ac:dyDescent="0.3">
      <c r="A406" s="19" t="s">
        <v>42</v>
      </c>
      <c r="B406" s="19" t="s">
        <v>45</v>
      </c>
      <c r="C406">
        <v>2</v>
      </c>
      <c r="D406" s="22">
        <v>7454.1324000000004</v>
      </c>
      <c r="E406">
        <v>289.60000000000002</v>
      </c>
      <c r="F406" s="22"/>
    </row>
    <row r="407" spans="1:6" x14ac:dyDescent="0.3">
      <c r="A407" s="19" t="s">
        <v>42</v>
      </c>
      <c r="B407" s="19" t="s">
        <v>45</v>
      </c>
      <c r="C407">
        <v>2</v>
      </c>
      <c r="D407" s="22">
        <v>7460.2928400000001</v>
      </c>
      <c r="E407">
        <v>269.60000000000002</v>
      </c>
      <c r="F407" s="22"/>
    </row>
    <row r="408" spans="1:6" x14ac:dyDescent="0.3">
      <c r="A408" s="19" t="s">
        <v>42</v>
      </c>
      <c r="B408" s="19" t="s">
        <v>45</v>
      </c>
      <c r="C408">
        <v>2</v>
      </c>
      <c r="D408" s="22">
        <v>8317.2100439999995</v>
      </c>
      <c r="E408">
        <v>269.60000000000002</v>
      </c>
      <c r="F408" s="22"/>
    </row>
    <row r="409" spans="1:6" x14ac:dyDescent="0.3">
      <c r="A409" s="19" t="s">
        <v>42</v>
      </c>
      <c r="B409" s="19" t="s">
        <v>45</v>
      </c>
      <c r="C409">
        <v>2</v>
      </c>
      <c r="D409" s="22">
        <v>8317.8260879999998</v>
      </c>
      <c r="E409">
        <v>264.60000000000002</v>
      </c>
      <c r="F409" s="22"/>
    </row>
    <row r="410" spans="1:6" x14ac:dyDescent="0.3">
      <c r="A410" s="19" t="s">
        <v>42</v>
      </c>
      <c r="B410" s="19" t="s">
        <v>45</v>
      </c>
      <c r="C410">
        <v>2</v>
      </c>
      <c r="D410" s="22">
        <v>8631.392484</v>
      </c>
      <c r="E410">
        <v>264.60000000000002</v>
      </c>
      <c r="F410" s="22"/>
    </row>
    <row r="411" spans="1:6" x14ac:dyDescent="0.3">
      <c r="A411" s="19" t="s">
        <v>42</v>
      </c>
      <c r="B411" s="19" t="s">
        <v>45</v>
      </c>
      <c r="C411">
        <v>2</v>
      </c>
      <c r="D411" s="22">
        <v>8632.0085280000003</v>
      </c>
      <c r="E411">
        <v>259.60000000000002</v>
      </c>
      <c r="F411" s="22"/>
    </row>
    <row r="412" spans="1:6" x14ac:dyDescent="0.3">
      <c r="A412" s="19" t="s">
        <v>42</v>
      </c>
      <c r="B412" s="19" t="s">
        <v>45</v>
      </c>
      <c r="C412">
        <v>2</v>
      </c>
      <c r="D412" s="22">
        <v>8809.4292000000005</v>
      </c>
      <c r="E412">
        <v>259.60000000000002</v>
      </c>
      <c r="F412" s="22"/>
    </row>
    <row r="413" spans="1:6" x14ac:dyDescent="0.3">
      <c r="A413" s="19" t="s">
        <v>42</v>
      </c>
      <c r="B413" s="19" t="s">
        <v>45</v>
      </c>
      <c r="C413">
        <v>2</v>
      </c>
      <c r="D413" s="22">
        <v>8809.4292000000005</v>
      </c>
      <c r="E413">
        <v>254.6</v>
      </c>
      <c r="F413" s="22"/>
    </row>
    <row r="414" spans="1:6" x14ac:dyDescent="0.3">
      <c r="A414" s="19" t="s">
        <v>42</v>
      </c>
      <c r="B414" s="19" t="s">
        <v>45</v>
      </c>
      <c r="C414">
        <v>2</v>
      </c>
      <c r="D414" s="22">
        <v>8994.2423999999992</v>
      </c>
      <c r="E414">
        <v>254.6</v>
      </c>
      <c r="F414" s="22"/>
    </row>
    <row r="415" spans="1:6" x14ac:dyDescent="0.3">
      <c r="A415" s="19" t="s">
        <v>42</v>
      </c>
      <c r="B415" s="19" t="s">
        <v>45</v>
      </c>
      <c r="C415">
        <v>2</v>
      </c>
      <c r="D415" s="22">
        <v>8994.2423999999992</v>
      </c>
      <c r="E415">
        <v>249.6</v>
      </c>
      <c r="F415" s="22"/>
    </row>
    <row r="416" spans="1:6" x14ac:dyDescent="0.3">
      <c r="A416" s="19" t="s">
        <v>42</v>
      </c>
      <c r="B416" s="19" t="s">
        <v>45</v>
      </c>
      <c r="C416">
        <v>2</v>
      </c>
      <c r="D416" s="22">
        <v>9028.1248200000009</v>
      </c>
      <c r="E416">
        <v>249.6</v>
      </c>
      <c r="F416" s="22"/>
    </row>
    <row r="417" spans="1:6" x14ac:dyDescent="0.3">
      <c r="A417" s="19" t="s">
        <v>42</v>
      </c>
      <c r="B417" s="19" t="s">
        <v>45</v>
      </c>
      <c r="C417">
        <v>2</v>
      </c>
      <c r="D417" s="22">
        <v>9028.7408639999994</v>
      </c>
      <c r="E417">
        <v>244.6</v>
      </c>
      <c r="F417" s="22"/>
    </row>
    <row r="418" spans="1:6" x14ac:dyDescent="0.3">
      <c r="A418" s="19" t="s">
        <v>42</v>
      </c>
      <c r="B418" s="19" t="s">
        <v>45</v>
      </c>
      <c r="C418">
        <v>2</v>
      </c>
      <c r="D418" s="22">
        <v>9240.0439559999995</v>
      </c>
      <c r="E418">
        <v>244.6</v>
      </c>
      <c r="F418" s="22"/>
    </row>
    <row r="419" spans="1:6" x14ac:dyDescent="0.3">
      <c r="A419" s="19" t="s">
        <v>42</v>
      </c>
      <c r="B419" s="19" t="s">
        <v>45</v>
      </c>
      <c r="C419">
        <v>2</v>
      </c>
      <c r="D419" s="22">
        <v>9240.66</v>
      </c>
      <c r="E419">
        <v>202.6</v>
      </c>
      <c r="F419" s="22"/>
    </row>
    <row r="420" spans="1:6" x14ac:dyDescent="0.3">
      <c r="A420" s="19" t="s">
        <v>42</v>
      </c>
      <c r="B420" s="19" t="s">
        <v>45</v>
      </c>
      <c r="C420">
        <v>2</v>
      </c>
      <c r="D420" s="22">
        <v>9767.3776199999993</v>
      </c>
      <c r="E420">
        <v>202.6</v>
      </c>
      <c r="F420" s="22"/>
    </row>
    <row r="421" spans="1:6" x14ac:dyDescent="0.3">
      <c r="A421" s="19" t="s">
        <v>42</v>
      </c>
      <c r="B421" s="19" t="s">
        <v>45</v>
      </c>
      <c r="C421">
        <v>2</v>
      </c>
      <c r="D421" s="22">
        <v>9767.9936639999996</v>
      </c>
      <c r="E421">
        <v>197.6</v>
      </c>
      <c r="F421" s="22"/>
    </row>
    <row r="422" spans="1:6" x14ac:dyDescent="0.3">
      <c r="A422" s="19" t="s">
        <v>42</v>
      </c>
      <c r="B422" s="19" t="s">
        <v>45</v>
      </c>
      <c r="C422">
        <v>2</v>
      </c>
      <c r="D422" s="22">
        <v>9887.5061999999998</v>
      </c>
      <c r="E422">
        <v>197.6</v>
      </c>
      <c r="F422" s="22"/>
    </row>
    <row r="423" spans="1:6" x14ac:dyDescent="0.3">
      <c r="A423" s="19" t="s">
        <v>42</v>
      </c>
      <c r="B423" s="19" t="s">
        <v>45</v>
      </c>
      <c r="C423">
        <v>2</v>
      </c>
      <c r="D423" s="22">
        <v>9888.1222440000001</v>
      </c>
      <c r="E423">
        <v>188.6</v>
      </c>
      <c r="F423" s="22"/>
    </row>
    <row r="424" spans="1:6" x14ac:dyDescent="0.3">
      <c r="A424" s="19" t="s">
        <v>42</v>
      </c>
      <c r="B424" s="19" t="s">
        <v>45</v>
      </c>
      <c r="C424">
        <v>2</v>
      </c>
      <c r="D424" s="22">
        <v>9890.5864199999996</v>
      </c>
      <c r="E424">
        <v>188.6</v>
      </c>
      <c r="F424" s="22"/>
    </row>
    <row r="425" spans="1:6" x14ac:dyDescent="0.3">
      <c r="A425" s="19" t="s">
        <v>42</v>
      </c>
      <c r="B425" s="19" t="s">
        <v>45</v>
      </c>
      <c r="C425">
        <v>2</v>
      </c>
      <c r="D425" s="22">
        <v>9891.202464</v>
      </c>
      <c r="E425">
        <v>183.6</v>
      </c>
      <c r="F425" s="22"/>
    </row>
    <row r="426" spans="1:6" x14ac:dyDescent="0.3">
      <c r="A426" s="19" t="s">
        <v>42</v>
      </c>
      <c r="B426" s="19" t="s">
        <v>45</v>
      </c>
      <c r="C426">
        <v>2</v>
      </c>
      <c r="D426" s="22">
        <v>10075.39962</v>
      </c>
      <c r="E426">
        <v>183.6</v>
      </c>
      <c r="F426" s="22"/>
    </row>
    <row r="427" spans="1:6" x14ac:dyDescent="0.3">
      <c r="A427" s="19" t="s">
        <v>42</v>
      </c>
      <c r="B427" s="19" t="s">
        <v>45</v>
      </c>
      <c r="C427">
        <v>2</v>
      </c>
      <c r="D427" s="22">
        <v>10076.015664</v>
      </c>
      <c r="E427">
        <v>181.6</v>
      </c>
      <c r="F427" s="22"/>
    </row>
    <row r="428" spans="1:6" x14ac:dyDescent="0.3">
      <c r="A428" s="19" t="s">
        <v>42</v>
      </c>
      <c r="B428" s="19" t="s">
        <v>45</v>
      </c>
      <c r="C428">
        <v>2</v>
      </c>
      <c r="D428" s="22">
        <v>10321.817220000001</v>
      </c>
      <c r="E428">
        <v>181.6</v>
      </c>
      <c r="F428" s="22"/>
    </row>
    <row r="429" spans="1:6" x14ac:dyDescent="0.3">
      <c r="A429" s="19" t="s">
        <v>42</v>
      </c>
      <c r="B429" s="19" t="s">
        <v>45</v>
      </c>
      <c r="C429">
        <v>2</v>
      </c>
      <c r="D429" s="22">
        <v>10322.433263999999</v>
      </c>
      <c r="E429">
        <v>177.6</v>
      </c>
      <c r="F429" s="22"/>
    </row>
    <row r="430" spans="1:6" x14ac:dyDescent="0.3">
      <c r="A430" s="19" t="s">
        <v>42</v>
      </c>
      <c r="B430" s="19" t="s">
        <v>45</v>
      </c>
      <c r="C430">
        <v>2</v>
      </c>
      <c r="D430" s="22">
        <v>10348.923156000001</v>
      </c>
      <c r="E430">
        <v>177.6</v>
      </c>
      <c r="F430" s="22"/>
    </row>
    <row r="431" spans="1:6" x14ac:dyDescent="0.3">
      <c r="A431" s="19" t="s">
        <v>42</v>
      </c>
      <c r="B431" s="19" t="s">
        <v>45</v>
      </c>
      <c r="C431">
        <v>2</v>
      </c>
      <c r="D431" s="22">
        <v>10349.539199999999</v>
      </c>
      <c r="E431">
        <v>158.6</v>
      </c>
      <c r="F431" s="22"/>
    </row>
    <row r="432" spans="1:6" x14ac:dyDescent="0.3">
      <c r="A432" s="19" t="s">
        <v>42</v>
      </c>
      <c r="B432" s="19" t="s">
        <v>45</v>
      </c>
      <c r="C432">
        <v>2</v>
      </c>
      <c r="D432" s="22">
        <v>10472.748</v>
      </c>
      <c r="E432">
        <v>158.6</v>
      </c>
      <c r="F432" s="22"/>
    </row>
    <row r="433" spans="1:6" x14ac:dyDescent="0.3">
      <c r="A433" s="19" t="s">
        <v>42</v>
      </c>
      <c r="B433" s="19" t="s">
        <v>45</v>
      </c>
      <c r="C433">
        <v>2</v>
      </c>
      <c r="D433" s="22">
        <v>10473.364044</v>
      </c>
      <c r="E433">
        <v>140.30000000000001</v>
      </c>
      <c r="F433" s="22"/>
    </row>
    <row r="434" spans="1:6" x14ac:dyDescent="0.3">
      <c r="A434" s="19" t="s">
        <v>42</v>
      </c>
      <c r="B434" s="19" t="s">
        <v>45</v>
      </c>
      <c r="C434">
        <v>2</v>
      </c>
      <c r="D434" s="22">
        <v>10671.114168</v>
      </c>
      <c r="E434">
        <v>140.30000000000001</v>
      </c>
      <c r="F434" s="22"/>
    </row>
    <row r="435" spans="1:6" x14ac:dyDescent="0.3">
      <c r="A435" s="19" t="s">
        <v>42</v>
      </c>
      <c r="B435" s="19" t="s">
        <v>45</v>
      </c>
      <c r="C435">
        <v>2</v>
      </c>
      <c r="D435" s="22">
        <v>10671.730212</v>
      </c>
      <c r="E435">
        <v>138.30000000000001</v>
      </c>
      <c r="F435" s="22"/>
    </row>
    <row r="436" spans="1:6" x14ac:dyDescent="0.3">
      <c r="A436" s="19" t="s">
        <v>42</v>
      </c>
      <c r="B436" s="19" t="s">
        <v>45</v>
      </c>
      <c r="C436">
        <v>2</v>
      </c>
      <c r="D436" s="22">
        <v>10903.978800000001</v>
      </c>
      <c r="E436">
        <v>138.30000000000001</v>
      </c>
      <c r="F436" s="22"/>
    </row>
    <row r="437" spans="1:6" x14ac:dyDescent="0.3">
      <c r="A437" s="19" t="s">
        <v>42</v>
      </c>
      <c r="B437" s="19" t="s">
        <v>45</v>
      </c>
      <c r="C437">
        <v>2</v>
      </c>
      <c r="D437" s="22">
        <v>10910.13924</v>
      </c>
      <c r="E437">
        <v>133.30000000000001</v>
      </c>
      <c r="F437" s="22"/>
    </row>
    <row r="438" spans="1:6" x14ac:dyDescent="0.3">
      <c r="A438" s="19" t="s">
        <v>42</v>
      </c>
      <c r="B438" s="19" t="s">
        <v>45</v>
      </c>
      <c r="C438">
        <v>2</v>
      </c>
      <c r="D438" s="22">
        <v>11040.740567999999</v>
      </c>
      <c r="E438">
        <v>133.30000000000001</v>
      </c>
      <c r="F438" s="22"/>
    </row>
    <row r="439" spans="1:6" x14ac:dyDescent="0.3">
      <c r="A439" s="19" t="s">
        <v>42</v>
      </c>
      <c r="B439" s="19" t="s">
        <v>45</v>
      </c>
      <c r="C439">
        <v>2</v>
      </c>
      <c r="D439" s="22">
        <v>11041.356612</v>
      </c>
      <c r="E439">
        <v>131.30000000000001</v>
      </c>
      <c r="F439" s="22"/>
    </row>
    <row r="440" spans="1:6" x14ac:dyDescent="0.3">
      <c r="A440" s="19" t="s">
        <v>42</v>
      </c>
      <c r="B440" s="19" t="s">
        <v>45</v>
      </c>
      <c r="C440">
        <v>2</v>
      </c>
      <c r="D440" s="22">
        <v>15401.1</v>
      </c>
      <c r="E440">
        <v>131.30000000000001</v>
      </c>
      <c r="F440" s="22"/>
    </row>
    <row r="441" spans="1:6" x14ac:dyDescent="0.3">
      <c r="A441" s="19" t="s">
        <v>42</v>
      </c>
      <c r="B441" s="19" t="s">
        <v>45</v>
      </c>
      <c r="C441">
        <v>2</v>
      </c>
      <c r="D441" s="22">
        <v>15401.716044000001</v>
      </c>
      <c r="E441">
        <v>120.3</v>
      </c>
      <c r="F441" s="22"/>
    </row>
    <row r="442" spans="1:6" x14ac:dyDescent="0.3">
      <c r="A442" s="19" t="s">
        <v>42</v>
      </c>
      <c r="B442" s="19" t="s">
        <v>45</v>
      </c>
      <c r="C442">
        <v>2</v>
      </c>
      <c r="D442" s="22">
        <v>16633.187999999998</v>
      </c>
      <c r="E442">
        <v>120.3</v>
      </c>
      <c r="F442" s="22"/>
    </row>
    <row r="443" spans="1:6" x14ac:dyDescent="0.3">
      <c r="A443" s="19" t="s">
        <v>42</v>
      </c>
      <c r="B443" s="19" t="s">
        <v>45</v>
      </c>
      <c r="C443">
        <v>2</v>
      </c>
      <c r="D443" s="22">
        <v>16639.348440000002</v>
      </c>
      <c r="E443">
        <v>120.2</v>
      </c>
      <c r="F443" s="22"/>
    </row>
    <row r="444" spans="1:6" x14ac:dyDescent="0.3">
      <c r="A444" s="19" t="s">
        <v>42</v>
      </c>
      <c r="B444" s="19" t="s">
        <v>45</v>
      </c>
      <c r="C444">
        <v>2</v>
      </c>
      <c r="D444" s="22">
        <v>18371.664167999999</v>
      </c>
      <c r="E444">
        <v>120.2</v>
      </c>
      <c r="F444" s="22"/>
    </row>
    <row r="445" spans="1:6" x14ac:dyDescent="0.3">
      <c r="A445" s="19" t="s">
        <v>42</v>
      </c>
      <c r="B445" s="19" t="s">
        <v>45</v>
      </c>
      <c r="C445">
        <v>2</v>
      </c>
      <c r="D445" s="22">
        <v>18372.280212000001</v>
      </c>
      <c r="E445">
        <v>90.3</v>
      </c>
      <c r="F445" s="22"/>
    </row>
    <row r="446" spans="1:6" x14ac:dyDescent="0.3">
      <c r="A446" s="19" t="s">
        <v>42</v>
      </c>
      <c r="B446" s="19" t="s">
        <v>45</v>
      </c>
      <c r="C446">
        <v>2</v>
      </c>
      <c r="D446" s="22">
        <v>19713.407999999999</v>
      </c>
      <c r="E446">
        <v>90.3</v>
      </c>
      <c r="F446" s="22"/>
    </row>
    <row r="447" spans="1:6" x14ac:dyDescent="0.3">
      <c r="A447" s="19" t="s">
        <v>42</v>
      </c>
      <c r="B447" s="19" t="s">
        <v>45</v>
      </c>
      <c r="C447">
        <v>2</v>
      </c>
      <c r="D447" s="22">
        <v>19719.568439999999</v>
      </c>
      <c r="E447">
        <v>89.8</v>
      </c>
      <c r="F447" s="22"/>
    </row>
    <row r="448" spans="1:6" x14ac:dyDescent="0.3">
      <c r="A448" s="19" t="s">
        <v>42</v>
      </c>
      <c r="B448" s="19" t="s">
        <v>45</v>
      </c>
      <c r="C448">
        <v>2</v>
      </c>
      <c r="D448" s="22">
        <v>21561.54</v>
      </c>
      <c r="E448">
        <v>89.8</v>
      </c>
      <c r="F448" s="22"/>
    </row>
    <row r="449" spans="1:7" x14ac:dyDescent="0.3">
      <c r="A449" s="19" t="s">
        <v>42</v>
      </c>
      <c r="B449" s="19" t="s">
        <v>45</v>
      </c>
      <c r="C449">
        <v>2</v>
      </c>
      <c r="D449" s="22">
        <v>21567.700440000001</v>
      </c>
      <c r="E449">
        <v>83.6</v>
      </c>
      <c r="F449" s="22"/>
    </row>
    <row r="450" spans="1:7" x14ac:dyDescent="0.3">
      <c r="A450" s="19" t="s">
        <v>42</v>
      </c>
      <c r="B450" s="19" t="s">
        <v>45</v>
      </c>
      <c r="C450">
        <v>2</v>
      </c>
      <c r="D450" s="22">
        <v>30802.2</v>
      </c>
      <c r="E450">
        <v>83.6</v>
      </c>
      <c r="F450" s="22"/>
    </row>
    <row r="451" spans="1:7" x14ac:dyDescent="0.3">
      <c r="A451" s="19" t="s">
        <v>42</v>
      </c>
      <c r="B451" s="19" t="s">
        <v>45</v>
      </c>
      <c r="C451">
        <v>2</v>
      </c>
      <c r="D451" s="22">
        <v>30808.36044</v>
      </c>
      <c r="E451">
        <v>58.6</v>
      </c>
      <c r="F451" s="22"/>
    </row>
    <row r="452" spans="1:7" x14ac:dyDescent="0.3">
      <c r="A452" s="19" t="s">
        <v>42</v>
      </c>
      <c r="B452" s="19" t="s">
        <v>45</v>
      </c>
      <c r="C452">
        <v>2</v>
      </c>
      <c r="D452" s="22">
        <v>40042.86</v>
      </c>
      <c r="E452">
        <v>58.6</v>
      </c>
      <c r="F452" s="22"/>
    </row>
    <row r="453" spans="1:7" x14ac:dyDescent="0.3">
      <c r="A453" s="19" t="s">
        <v>42</v>
      </c>
      <c r="B453" s="19" t="s">
        <v>45</v>
      </c>
      <c r="C453">
        <v>2</v>
      </c>
      <c r="D453" s="22">
        <v>40049.02044</v>
      </c>
      <c r="E453">
        <v>56.2</v>
      </c>
      <c r="F453" s="22"/>
    </row>
    <row r="454" spans="1:7" x14ac:dyDescent="0.3">
      <c r="A454" s="19" t="s">
        <v>42</v>
      </c>
      <c r="B454" s="19" t="s">
        <v>45</v>
      </c>
      <c r="C454">
        <v>2</v>
      </c>
      <c r="D454" s="22">
        <v>42507.036</v>
      </c>
      <c r="E454">
        <v>56.2</v>
      </c>
      <c r="F454" s="22"/>
    </row>
    <row r="455" spans="1:7" x14ac:dyDescent="0.3">
      <c r="A455" s="19" t="s">
        <v>42</v>
      </c>
      <c r="B455" s="19" t="s">
        <v>45</v>
      </c>
      <c r="C455">
        <v>2</v>
      </c>
      <c r="D455" s="22">
        <v>42507.652044000002</v>
      </c>
      <c r="E455">
        <v>55.9</v>
      </c>
      <c r="F455" s="22"/>
    </row>
    <row r="456" spans="1:7" x14ac:dyDescent="0.3">
      <c r="A456" s="19" t="s">
        <v>42</v>
      </c>
      <c r="B456" s="19" t="s">
        <v>45</v>
      </c>
      <c r="C456">
        <v>2</v>
      </c>
      <c r="D456" s="22">
        <v>49283.519999999997</v>
      </c>
      <c r="E456">
        <v>55.9</v>
      </c>
      <c r="F456" s="22"/>
    </row>
    <row r="457" spans="1:7" x14ac:dyDescent="0.3">
      <c r="A457" s="19" t="s">
        <v>42</v>
      </c>
      <c r="B457" s="19" t="s">
        <v>45</v>
      </c>
      <c r="C457">
        <v>2</v>
      </c>
      <c r="D457" s="22">
        <v>49284.136043999999</v>
      </c>
      <c r="E457">
        <v>55.2</v>
      </c>
      <c r="F457" s="22"/>
    </row>
    <row r="458" spans="1:7" x14ac:dyDescent="0.3">
      <c r="A458" s="19" t="s">
        <v>42</v>
      </c>
      <c r="B458" s="19" t="s">
        <v>45</v>
      </c>
      <c r="C458">
        <v>2</v>
      </c>
      <c r="D458" s="22">
        <v>58524.18</v>
      </c>
      <c r="E458">
        <v>55.2</v>
      </c>
      <c r="F458" s="22"/>
    </row>
    <row r="459" spans="1:7" x14ac:dyDescent="0.3">
      <c r="A459" s="19" t="s">
        <v>42</v>
      </c>
      <c r="B459" s="19" t="s">
        <v>45</v>
      </c>
      <c r="C459">
        <v>2</v>
      </c>
      <c r="D459" s="22">
        <v>61604.4</v>
      </c>
      <c r="E459">
        <v>54.7</v>
      </c>
      <c r="F459" s="22"/>
    </row>
    <row r="460" spans="1:7" x14ac:dyDescent="0.3">
      <c r="A460" s="19" t="s">
        <v>42</v>
      </c>
      <c r="B460" s="19" t="s">
        <v>45</v>
      </c>
      <c r="C460">
        <v>2</v>
      </c>
      <c r="D460" s="22"/>
      <c r="F460" s="22">
        <v>6.1604400000000004</v>
      </c>
      <c r="G460">
        <v>10.3</v>
      </c>
    </row>
    <row r="461" spans="1:7" x14ac:dyDescent="0.3">
      <c r="A461" s="19" t="s">
        <v>42</v>
      </c>
      <c r="B461" s="19" t="s">
        <v>45</v>
      </c>
      <c r="C461">
        <v>2</v>
      </c>
      <c r="D461" s="22"/>
      <c r="F461" s="22">
        <v>60.988356000000003</v>
      </c>
      <c r="G461">
        <v>10.3</v>
      </c>
    </row>
    <row r="462" spans="1:7" x14ac:dyDescent="0.3">
      <c r="A462" s="19" t="s">
        <v>42</v>
      </c>
      <c r="B462" s="19" t="s">
        <v>45</v>
      </c>
      <c r="C462">
        <v>2</v>
      </c>
      <c r="D462" s="22"/>
      <c r="F462" s="22">
        <v>61.604399999999998</v>
      </c>
      <c r="G462">
        <v>20.3</v>
      </c>
    </row>
    <row r="463" spans="1:7" x14ac:dyDescent="0.3">
      <c r="A463" s="19" t="s">
        <v>42</v>
      </c>
      <c r="B463" s="19" t="s">
        <v>45</v>
      </c>
      <c r="C463">
        <v>2</v>
      </c>
      <c r="D463" s="22"/>
      <c r="F463" s="22">
        <v>4885.2289199999996</v>
      </c>
      <c r="G463">
        <v>20.3</v>
      </c>
    </row>
    <row r="464" spans="1:7" x14ac:dyDescent="0.3">
      <c r="A464" s="19" t="s">
        <v>42</v>
      </c>
      <c r="B464" s="19" t="s">
        <v>45</v>
      </c>
      <c r="C464">
        <v>2</v>
      </c>
      <c r="D464" s="22"/>
      <c r="F464" s="22">
        <v>4885.8449639999999</v>
      </c>
      <c r="G464">
        <v>50.3</v>
      </c>
    </row>
    <row r="465" spans="1:7" x14ac:dyDescent="0.3">
      <c r="A465" s="19" t="s">
        <v>42</v>
      </c>
      <c r="B465" s="19" t="s">
        <v>45</v>
      </c>
      <c r="C465">
        <v>2</v>
      </c>
      <c r="D465" s="22"/>
      <c r="F465" s="22">
        <v>6961.2972</v>
      </c>
      <c r="G465">
        <v>50.3</v>
      </c>
    </row>
    <row r="466" spans="1:7" x14ac:dyDescent="0.3">
      <c r="A466" s="19" t="s">
        <v>42</v>
      </c>
      <c r="B466" s="19" t="s">
        <v>45</v>
      </c>
      <c r="C466">
        <v>2</v>
      </c>
      <c r="D466" s="22"/>
      <c r="F466" s="22">
        <v>6992.0994000000001</v>
      </c>
      <c r="G466">
        <v>53.44735336195</v>
      </c>
    </row>
    <row r="467" spans="1:7" x14ac:dyDescent="0.3">
      <c r="A467" s="19" t="s">
        <v>42</v>
      </c>
      <c r="B467" s="19" t="s">
        <v>45</v>
      </c>
      <c r="C467">
        <v>2</v>
      </c>
      <c r="D467" s="22"/>
      <c r="F467" s="22">
        <v>7022.9016000000001</v>
      </c>
      <c r="G467">
        <v>56.594706723889999</v>
      </c>
    </row>
    <row r="468" spans="1:7" x14ac:dyDescent="0.3">
      <c r="A468" s="19" t="s">
        <v>42</v>
      </c>
      <c r="B468" s="19" t="s">
        <v>45</v>
      </c>
      <c r="C468">
        <v>2</v>
      </c>
      <c r="D468" s="22"/>
      <c r="F468" s="22">
        <v>7029.0620399999998</v>
      </c>
      <c r="G468">
        <v>57.224177396279998</v>
      </c>
    </row>
    <row r="469" spans="1:7" x14ac:dyDescent="0.3">
      <c r="A469" s="19" t="s">
        <v>42</v>
      </c>
      <c r="B469" s="19" t="s">
        <v>45</v>
      </c>
      <c r="C469">
        <v>2</v>
      </c>
      <c r="D469" s="22"/>
      <c r="F469" s="22">
        <v>7078.3455599999998</v>
      </c>
      <c r="G469">
        <v>62.259942775390002</v>
      </c>
    </row>
    <row r="470" spans="1:7" x14ac:dyDescent="0.3">
      <c r="A470" s="19" t="s">
        <v>42</v>
      </c>
      <c r="B470" s="19" t="s">
        <v>45</v>
      </c>
      <c r="C470">
        <v>2</v>
      </c>
      <c r="D470" s="22"/>
      <c r="F470" s="22">
        <v>7084.5060000000003</v>
      </c>
      <c r="G470">
        <v>62.889413447780001</v>
      </c>
    </row>
    <row r="471" spans="1:7" x14ac:dyDescent="0.3">
      <c r="A471" s="19" t="s">
        <v>42</v>
      </c>
      <c r="B471" s="19" t="s">
        <v>45</v>
      </c>
      <c r="C471">
        <v>2</v>
      </c>
      <c r="D471" s="22"/>
      <c r="F471" s="22">
        <v>7120.2365520000003</v>
      </c>
      <c r="G471">
        <v>66.540343347640004</v>
      </c>
    </row>
    <row r="472" spans="1:7" x14ac:dyDescent="0.3">
      <c r="A472" s="19" t="s">
        <v>42</v>
      </c>
      <c r="B472" s="19" t="s">
        <v>45</v>
      </c>
      <c r="C472">
        <v>2</v>
      </c>
      <c r="D472" s="22"/>
      <c r="F472" s="22">
        <v>7120.8525959999997</v>
      </c>
      <c r="G472">
        <v>66.603290414879993</v>
      </c>
    </row>
    <row r="473" spans="1:7" x14ac:dyDescent="0.3">
      <c r="A473" s="19" t="s">
        <v>42</v>
      </c>
      <c r="B473" s="19" t="s">
        <v>45</v>
      </c>
      <c r="C473">
        <v>2</v>
      </c>
      <c r="D473" s="22"/>
      <c r="F473" s="22">
        <v>7121.4686400000001</v>
      </c>
      <c r="G473">
        <v>66.666237482119996</v>
      </c>
    </row>
    <row r="474" spans="1:7" x14ac:dyDescent="0.3">
      <c r="A474" s="19" t="s">
        <v>42</v>
      </c>
      <c r="B474" s="19" t="s">
        <v>45</v>
      </c>
      <c r="C474">
        <v>2</v>
      </c>
      <c r="D474" s="22"/>
      <c r="F474" s="22">
        <v>7122.0846840000004</v>
      </c>
      <c r="G474">
        <v>66.729184549359999</v>
      </c>
    </row>
    <row r="475" spans="1:7" x14ac:dyDescent="0.3">
      <c r="A475" s="19" t="s">
        <v>42</v>
      </c>
      <c r="B475" s="19" t="s">
        <v>45</v>
      </c>
      <c r="C475">
        <v>2</v>
      </c>
      <c r="D475" s="22"/>
      <c r="F475" s="22">
        <v>7176.9125999999997</v>
      </c>
      <c r="G475">
        <v>72.331473533619999</v>
      </c>
    </row>
    <row r="476" spans="1:7" x14ac:dyDescent="0.3">
      <c r="A476" s="19" t="s">
        <v>42</v>
      </c>
      <c r="B476" s="19" t="s">
        <v>45</v>
      </c>
      <c r="C476">
        <v>2</v>
      </c>
      <c r="D476" s="22"/>
      <c r="F476" s="22">
        <v>7201.5543600000001</v>
      </c>
      <c r="G476">
        <v>74.849356223179996</v>
      </c>
    </row>
    <row r="477" spans="1:7" x14ac:dyDescent="0.3">
      <c r="A477" s="19" t="s">
        <v>42</v>
      </c>
      <c r="B477" s="19" t="s">
        <v>45</v>
      </c>
      <c r="C477">
        <v>2</v>
      </c>
      <c r="D477" s="22"/>
      <c r="F477" s="22">
        <v>7207.7147999999997</v>
      </c>
      <c r="G477">
        <v>75.478826895569995</v>
      </c>
    </row>
    <row r="478" spans="1:7" x14ac:dyDescent="0.3">
      <c r="A478" s="19" t="s">
        <v>42</v>
      </c>
      <c r="B478" s="19" t="s">
        <v>45</v>
      </c>
      <c r="C478">
        <v>2</v>
      </c>
      <c r="D478" s="22"/>
      <c r="F478" s="22">
        <v>7269.3191999999999</v>
      </c>
      <c r="G478">
        <v>81.773533619459997</v>
      </c>
    </row>
    <row r="479" spans="1:7" x14ac:dyDescent="0.3">
      <c r="A479" s="19" t="s">
        <v>42</v>
      </c>
      <c r="B479" s="19" t="s">
        <v>45</v>
      </c>
      <c r="C479">
        <v>2</v>
      </c>
      <c r="D479" s="22"/>
      <c r="F479" s="22">
        <v>7317.3706320000001</v>
      </c>
      <c r="G479">
        <v>86.683404864089994</v>
      </c>
    </row>
    <row r="480" spans="1:7" x14ac:dyDescent="0.3">
      <c r="A480" s="19" t="s">
        <v>42</v>
      </c>
      <c r="B480" s="19" t="s">
        <v>45</v>
      </c>
      <c r="C480">
        <v>2</v>
      </c>
      <c r="D480" s="22"/>
      <c r="F480" s="22">
        <v>7317.9866760000004</v>
      </c>
      <c r="G480">
        <v>86.746351931329997</v>
      </c>
    </row>
    <row r="481" spans="1:7" x14ac:dyDescent="0.3">
      <c r="A481" s="19" t="s">
        <v>42</v>
      </c>
      <c r="B481" s="19" t="s">
        <v>45</v>
      </c>
      <c r="C481">
        <v>2</v>
      </c>
      <c r="D481" s="22"/>
      <c r="F481" s="22">
        <v>7324.7631600000004</v>
      </c>
      <c r="G481">
        <v>87.438769670959999</v>
      </c>
    </row>
    <row r="482" spans="1:7" x14ac:dyDescent="0.3">
      <c r="A482" s="19" t="s">
        <v>42</v>
      </c>
      <c r="B482" s="19" t="s">
        <v>45</v>
      </c>
      <c r="C482">
        <v>2</v>
      </c>
      <c r="D482" s="22"/>
      <c r="F482" s="22">
        <v>7330.9236000000001</v>
      </c>
      <c r="G482">
        <v>88.068240343349999</v>
      </c>
    </row>
    <row r="483" spans="1:7" x14ac:dyDescent="0.3">
      <c r="A483" s="19" t="s">
        <v>42</v>
      </c>
      <c r="B483" s="19" t="s">
        <v>45</v>
      </c>
      <c r="C483">
        <v>2</v>
      </c>
      <c r="D483" s="22"/>
      <c r="F483" s="22">
        <v>7331.5396440000004</v>
      </c>
      <c r="G483">
        <v>88.131187410590002</v>
      </c>
    </row>
    <row r="484" spans="1:7" x14ac:dyDescent="0.3">
      <c r="A484" s="19" t="s">
        <v>42</v>
      </c>
      <c r="B484" s="19" t="s">
        <v>45</v>
      </c>
      <c r="C484">
        <v>2</v>
      </c>
      <c r="D484" s="22"/>
      <c r="F484" s="22">
        <v>7337.0840399999997</v>
      </c>
      <c r="G484">
        <v>88.697711015739998</v>
      </c>
    </row>
    <row r="485" spans="1:7" x14ac:dyDescent="0.3">
      <c r="A485" s="19" t="s">
        <v>42</v>
      </c>
      <c r="B485" s="19" t="s">
        <v>45</v>
      </c>
      <c r="C485">
        <v>2</v>
      </c>
      <c r="D485" s="22"/>
      <c r="F485" s="22">
        <v>7361.7258000000002</v>
      </c>
      <c r="G485">
        <v>91.215593705290004</v>
      </c>
    </row>
    <row r="486" spans="1:7" x14ac:dyDescent="0.3">
      <c r="A486" s="19" t="s">
        <v>42</v>
      </c>
      <c r="B486" s="19" t="s">
        <v>45</v>
      </c>
      <c r="C486">
        <v>2</v>
      </c>
      <c r="D486" s="22"/>
      <c r="F486" s="22">
        <v>7391.9119559999999</v>
      </c>
      <c r="G486">
        <v>94.3</v>
      </c>
    </row>
    <row r="487" spans="1:7" x14ac:dyDescent="0.3">
      <c r="A487" s="19" t="s">
        <v>42</v>
      </c>
      <c r="B487" s="19" t="s">
        <v>45</v>
      </c>
      <c r="C487">
        <v>2</v>
      </c>
      <c r="D487" s="22"/>
      <c r="F487" s="22">
        <v>7392.5280000000002</v>
      </c>
      <c r="G487">
        <v>134.30000000000001</v>
      </c>
    </row>
    <row r="488" spans="1:7" x14ac:dyDescent="0.3">
      <c r="A488" s="19" t="s">
        <v>42</v>
      </c>
      <c r="B488" s="19" t="s">
        <v>45</v>
      </c>
      <c r="C488">
        <v>2</v>
      </c>
      <c r="D488" s="22"/>
      <c r="F488" s="22">
        <v>7419.6339360000002</v>
      </c>
      <c r="G488">
        <v>137.02868217054001</v>
      </c>
    </row>
    <row r="489" spans="1:7" x14ac:dyDescent="0.3">
      <c r="A489" s="19" t="s">
        <v>42</v>
      </c>
      <c r="B489" s="19" t="s">
        <v>45</v>
      </c>
      <c r="C489">
        <v>2</v>
      </c>
      <c r="D489" s="22"/>
      <c r="F489" s="22">
        <v>7420.2499799999996</v>
      </c>
      <c r="G489">
        <v>137.09069767442</v>
      </c>
    </row>
    <row r="490" spans="1:7" x14ac:dyDescent="0.3">
      <c r="A490" s="19" t="s">
        <v>42</v>
      </c>
      <c r="B490" s="19" t="s">
        <v>45</v>
      </c>
      <c r="C490">
        <v>2</v>
      </c>
      <c r="D490" s="22"/>
      <c r="F490" s="22">
        <v>7447.9719599999999</v>
      </c>
      <c r="G490">
        <v>139.88139534883999</v>
      </c>
    </row>
    <row r="491" spans="1:7" x14ac:dyDescent="0.3">
      <c r="A491" s="19" t="s">
        <v>42</v>
      </c>
      <c r="B491" s="19" t="s">
        <v>45</v>
      </c>
      <c r="C491">
        <v>2</v>
      </c>
      <c r="D491" s="22"/>
      <c r="F491" s="22">
        <v>7454.1324000000004</v>
      </c>
      <c r="G491">
        <v>140.50155038759999</v>
      </c>
    </row>
    <row r="492" spans="1:7" x14ac:dyDescent="0.3">
      <c r="A492" s="19" t="s">
        <v>42</v>
      </c>
      <c r="B492" s="19" t="s">
        <v>45</v>
      </c>
      <c r="C492">
        <v>2</v>
      </c>
      <c r="D492" s="22"/>
      <c r="F492" s="22">
        <v>7460.2928400000001</v>
      </c>
      <c r="G492">
        <v>141.12170542635999</v>
      </c>
    </row>
    <row r="493" spans="1:7" x14ac:dyDescent="0.3">
      <c r="A493" s="19" t="s">
        <v>42</v>
      </c>
      <c r="B493" s="19" t="s">
        <v>45</v>
      </c>
      <c r="C493">
        <v>2</v>
      </c>
      <c r="D493" s="22"/>
      <c r="F493" s="22">
        <v>7539.7625159999998</v>
      </c>
      <c r="G493">
        <v>149.12170542635999</v>
      </c>
    </row>
    <row r="494" spans="1:7" x14ac:dyDescent="0.3">
      <c r="A494" s="19" t="s">
        <v>42</v>
      </c>
      <c r="B494" s="19" t="s">
        <v>45</v>
      </c>
      <c r="C494">
        <v>2</v>
      </c>
      <c r="D494" s="22"/>
      <c r="F494" s="22">
        <v>7540.3785600000001</v>
      </c>
      <c r="G494">
        <v>149.18372093023001</v>
      </c>
    </row>
    <row r="495" spans="1:7" x14ac:dyDescent="0.3">
      <c r="A495" s="19" t="s">
        <v>42</v>
      </c>
      <c r="B495" s="19" t="s">
        <v>45</v>
      </c>
      <c r="C495">
        <v>2</v>
      </c>
      <c r="D495" s="22"/>
      <c r="F495" s="22">
        <v>7546.5389999999998</v>
      </c>
      <c r="G495">
        <v>149.80387596899001</v>
      </c>
    </row>
    <row r="496" spans="1:7" x14ac:dyDescent="0.3">
      <c r="A496" s="19" t="s">
        <v>42</v>
      </c>
      <c r="B496" s="19" t="s">
        <v>45</v>
      </c>
      <c r="C496">
        <v>2</v>
      </c>
      <c r="D496" s="22"/>
      <c r="F496" s="22">
        <v>7571.1807600000002</v>
      </c>
      <c r="G496">
        <v>152.28449612403</v>
      </c>
    </row>
    <row r="497" spans="1:7" x14ac:dyDescent="0.3">
      <c r="A497" s="19" t="s">
        <v>42</v>
      </c>
      <c r="B497" s="19" t="s">
        <v>45</v>
      </c>
      <c r="C497">
        <v>2</v>
      </c>
      <c r="D497" s="22"/>
      <c r="F497" s="22">
        <v>7576.1091120000001</v>
      </c>
      <c r="G497">
        <v>152.78062015504</v>
      </c>
    </row>
    <row r="498" spans="1:7" x14ac:dyDescent="0.3">
      <c r="A498" s="19" t="s">
        <v>42</v>
      </c>
      <c r="B498" s="19" t="s">
        <v>45</v>
      </c>
      <c r="C498">
        <v>2</v>
      </c>
      <c r="D498" s="22"/>
      <c r="F498" s="22">
        <v>7576.7251560000004</v>
      </c>
      <c r="G498">
        <v>152.84263565891001</v>
      </c>
    </row>
    <row r="499" spans="1:7" x14ac:dyDescent="0.3">
      <c r="A499" s="19" t="s">
        <v>42</v>
      </c>
      <c r="B499" s="19" t="s">
        <v>45</v>
      </c>
      <c r="C499">
        <v>2</v>
      </c>
      <c r="D499" s="22"/>
      <c r="F499" s="22">
        <v>7577.3411999999998</v>
      </c>
      <c r="G499">
        <v>152.90465116279</v>
      </c>
    </row>
    <row r="500" spans="1:7" x14ac:dyDescent="0.3">
      <c r="A500" s="19" t="s">
        <v>42</v>
      </c>
      <c r="B500" s="19" t="s">
        <v>45</v>
      </c>
      <c r="C500">
        <v>2</v>
      </c>
      <c r="D500" s="22"/>
      <c r="F500" s="22">
        <v>7612.4557080000004</v>
      </c>
      <c r="G500">
        <v>156.43953488372</v>
      </c>
    </row>
    <row r="501" spans="1:7" x14ac:dyDescent="0.3">
      <c r="A501" s="19" t="s">
        <v>42</v>
      </c>
      <c r="B501" s="19" t="s">
        <v>45</v>
      </c>
      <c r="C501">
        <v>2</v>
      </c>
      <c r="D501" s="22"/>
      <c r="F501" s="22">
        <v>7613.0717519999998</v>
      </c>
      <c r="G501">
        <v>156.50155038759999</v>
      </c>
    </row>
    <row r="502" spans="1:7" x14ac:dyDescent="0.3">
      <c r="A502" s="19" t="s">
        <v>42</v>
      </c>
      <c r="B502" s="19" t="s">
        <v>45</v>
      </c>
      <c r="C502">
        <v>2</v>
      </c>
      <c r="D502" s="22"/>
      <c r="F502" s="22">
        <v>7630.9370280000003</v>
      </c>
      <c r="G502">
        <v>158.30000000000001</v>
      </c>
    </row>
    <row r="503" spans="1:7" x14ac:dyDescent="0.3">
      <c r="A503" s="19" t="s">
        <v>42</v>
      </c>
      <c r="B503" s="19" t="s">
        <v>45</v>
      </c>
      <c r="C503">
        <v>2</v>
      </c>
      <c r="D503" s="22"/>
      <c r="F503" s="22">
        <v>7631.5530719999997</v>
      </c>
      <c r="G503">
        <v>158.30000000000001</v>
      </c>
    </row>
    <row r="504" spans="1:7" x14ac:dyDescent="0.3">
      <c r="A504" s="19" t="s">
        <v>42</v>
      </c>
      <c r="B504" s="19" t="s">
        <v>45</v>
      </c>
      <c r="C504">
        <v>2</v>
      </c>
      <c r="D504" s="22"/>
      <c r="F504" s="22">
        <v>7638.9456</v>
      </c>
      <c r="G504">
        <v>159.05675675676</v>
      </c>
    </row>
    <row r="505" spans="1:7" x14ac:dyDescent="0.3">
      <c r="A505" s="19" t="s">
        <v>42</v>
      </c>
      <c r="B505" s="19" t="s">
        <v>45</v>
      </c>
      <c r="C505">
        <v>2</v>
      </c>
      <c r="D505" s="22"/>
      <c r="F505" s="22">
        <v>7643.2579079999996</v>
      </c>
      <c r="G505">
        <v>159.49819819819999</v>
      </c>
    </row>
    <row r="506" spans="1:7" x14ac:dyDescent="0.3">
      <c r="A506" s="19" t="s">
        <v>42</v>
      </c>
      <c r="B506" s="19" t="s">
        <v>45</v>
      </c>
      <c r="C506">
        <v>2</v>
      </c>
      <c r="D506" s="22"/>
      <c r="F506" s="22">
        <v>7643.8739519999999</v>
      </c>
      <c r="G506">
        <v>159.56126126126</v>
      </c>
    </row>
    <row r="507" spans="1:7" x14ac:dyDescent="0.3">
      <c r="A507" s="19" t="s">
        <v>42</v>
      </c>
      <c r="B507" s="19" t="s">
        <v>45</v>
      </c>
      <c r="C507">
        <v>2</v>
      </c>
      <c r="D507" s="22"/>
      <c r="F507" s="22">
        <v>7694.3895599999996</v>
      </c>
      <c r="G507">
        <v>164.73243243242999</v>
      </c>
    </row>
    <row r="508" spans="1:7" x14ac:dyDescent="0.3">
      <c r="A508" s="19" t="s">
        <v>42</v>
      </c>
      <c r="B508" s="19" t="s">
        <v>45</v>
      </c>
      <c r="C508">
        <v>2</v>
      </c>
      <c r="D508" s="22"/>
      <c r="F508" s="22">
        <v>7699.9339559999999</v>
      </c>
      <c r="G508">
        <v>165.3</v>
      </c>
    </row>
    <row r="509" spans="1:7" x14ac:dyDescent="0.3">
      <c r="A509" s="19" t="s">
        <v>42</v>
      </c>
      <c r="B509" s="19" t="s">
        <v>45</v>
      </c>
      <c r="C509">
        <v>2</v>
      </c>
      <c r="D509" s="22"/>
      <c r="F509" s="22">
        <v>8493.3986280000008</v>
      </c>
      <c r="G509">
        <v>165.3</v>
      </c>
    </row>
    <row r="510" spans="1:7" x14ac:dyDescent="0.3">
      <c r="A510" s="19" t="s">
        <v>42</v>
      </c>
      <c r="B510" s="19" t="s">
        <v>45</v>
      </c>
      <c r="C510">
        <v>2</v>
      </c>
      <c r="D510" s="22"/>
      <c r="F510" s="22">
        <v>8494.0146719999993</v>
      </c>
      <c r="G510">
        <v>185.3</v>
      </c>
    </row>
    <row r="511" spans="1:7" x14ac:dyDescent="0.3">
      <c r="A511" s="19" t="s">
        <v>42</v>
      </c>
      <c r="B511" s="19" t="s">
        <v>45</v>
      </c>
      <c r="C511">
        <v>2</v>
      </c>
      <c r="D511" s="22"/>
      <c r="F511" s="22">
        <v>8623.9999559999997</v>
      </c>
      <c r="G511">
        <v>185.3</v>
      </c>
    </row>
    <row r="512" spans="1:7" x14ac:dyDescent="0.3">
      <c r="A512" s="19" t="s">
        <v>42</v>
      </c>
      <c r="B512" s="19" t="s">
        <v>45</v>
      </c>
      <c r="C512">
        <v>2</v>
      </c>
      <c r="D512" s="22"/>
      <c r="F512" s="22">
        <v>8624.616</v>
      </c>
      <c r="G512">
        <v>191.3</v>
      </c>
    </row>
    <row r="513" spans="1:7" x14ac:dyDescent="0.3">
      <c r="A513" s="19" t="s">
        <v>42</v>
      </c>
      <c r="B513" s="19" t="s">
        <v>45</v>
      </c>
      <c r="C513">
        <v>2</v>
      </c>
      <c r="D513" s="22"/>
      <c r="F513" s="22">
        <v>8986.2338280000004</v>
      </c>
      <c r="G513">
        <v>191.3</v>
      </c>
    </row>
    <row r="514" spans="1:7" x14ac:dyDescent="0.3">
      <c r="A514" s="19" t="s">
        <v>42</v>
      </c>
      <c r="B514" s="19" t="s">
        <v>45</v>
      </c>
      <c r="C514">
        <v>2</v>
      </c>
      <c r="D514" s="22"/>
      <c r="F514" s="22">
        <v>8986.8498720000007</v>
      </c>
      <c r="G514">
        <v>211.3</v>
      </c>
    </row>
    <row r="515" spans="1:7" x14ac:dyDescent="0.3">
      <c r="A515" s="19" t="s">
        <v>42</v>
      </c>
      <c r="B515" s="19" t="s">
        <v>45</v>
      </c>
      <c r="C515">
        <v>2</v>
      </c>
      <c r="D515" s="22"/>
      <c r="F515" s="22">
        <v>9116.8351559999992</v>
      </c>
      <c r="G515">
        <v>211.3</v>
      </c>
    </row>
    <row r="516" spans="1:7" x14ac:dyDescent="0.3">
      <c r="A516" s="19" t="s">
        <v>42</v>
      </c>
      <c r="B516" s="19" t="s">
        <v>45</v>
      </c>
      <c r="C516">
        <v>2</v>
      </c>
      <c r="D516" s="22"/>
      <c r="F516" s="22">
        <v>9117.4511999999995</v>
      </c>
      <c r="G516">
        <v>231.3</v>
      </c>
    </row>
    <row r="517" spans="1:7" x14ac:dyDescent="0.3">
      <c r="A517" s="19" t="s">
        <v>42</v>
      </c>
      <c r="B517" s="19" t="s">
        <v>45</v>
      </c>
      <c r="C517">
        <v>2</v>
      </c>
      <c r="D517" s="22"/>
      <c r="F517" s="22">
        <v>9135.9325200000003</v>
      </c>
      <c r="G517">
        <v>231.3</v>
      </c>
    </row>
    <row r="518" spans="1:7" x14ac:dyDescent="0.3">
      <c r="A518" s="19" t="s">
        <v>42</v>
      </c>
      <c r="B518" s="19" t="s">
        <v>45</v>
      </c>
      <c r="C518">
        <v>2</v>
      </c>
      <c r="D518" s="22"/>
      <c r="F518" s="22">
        <v>9142.0929599999999</v>
      </c>
      <c r="G518">
        <v>251.3</v>
      </c>
    </row>
    <row r="519" spans="1:7" x14ac:dyDescent="0.3">
      <c r="A519" s="19" t="s">
        <v>42</v>
      </c>
      <c r="B519" s="19" t="s">
        <v>45</v>
      </c>
      <c r="C519">
        <v>2</v>
      </c>
      <c r="D519" s="22"/>
      <c r="F519" s="22">
        <v>9732.8791560000009</v>
      </c>
      <c r="G519">
        <v>251.3</v>
      </c>
    </row>
    <row r="520" spans="1:7" x14ac:dyDescent="0.3">
      <c r="A520" s="19" t="s">
        <v>42</v>
      </c>
      <c r="B520" s="19" t="s">
        <v>45</v>
      </c>
      <c r="C520">
        <v>2</v>
      </c>
      <c r="D520" s="22"/>
      <c r="F520" s="22">
        <v>9733.4951999999994</v>
      </c>
      <c r="G520">
        <v>281.3</v>
      </c>
    </row>
    <row r="521" spans="1:7" x14ac:dyDescent="0.3">
      <c r="A521" s="19" t="s">
        <v>42</v>
      </c>
      <c r="B521" s="19" t="s">
        <v>45</v>
      </c>
      <c r="C521">
        <v>2</v>
      </c>
      <c r="D521" s="22"/>
      <c r="F521" s="22">
        <v>9973.7523600000004</v>
      </c>
      <c r="G521">
        <v>281.3</v>
      </c>
    </row>
    <row r="522" spans="1:7" x14ac:dyDescent="0.3">
      <c r="A522" s="19" t="s">
        <v>42</v>
      </c>
      <c r="B522" s="19" t="s">
        <v>45</v>
      </c>
      <c r="C522">
        <v>2</v>
      </c>
      <c r="D522" s="22"/>
      <c r="F522" s="22">
        <v>9979.9128000000001</v>
      </c>
      <c r="G522">
        <v>302.3</v>
      </c>
    </row>
    <row r="523" spans="1:7" x14ac:dyDescent="0.3">
      <c r="A523" s="19" t="s">
        <v>42</v>
      </c>
      <c r="B523" s="19" t="s">
        <v>45</v>
      </c>
      <c r="C523">
        <v>2</v>
      </c>
      <c r="D523" s="22"/>
      <c r="F523" s="22">
        <v>10411.143599999999</v>
      </c>
      <c r="G523">
        <v>302.3</v>
      </c>
    </row>
    <row r="524" spans="1:7" x14ac:dyDescent="0.3">
      <c r="A524" s="19" t="s">
        <v>42</v>
      </c>
      <c r="B524" s="19" t="s">
        <v>45</v>
      </c>
      <c r="C524">
        <v>2</v>
      </c>
      <c r="D524" s="22"/>
      <c r="F524" s="22">
        <v>10411.759644</v>
      </c>
      <c r="G524">
        <v>303.3</v>
      </c>
    </row>
    <row r="525" spans="1:7" x14ac:dyDescent="0.3">
      <c r="A525" s="19" t="s">
        <v>42</v>
      </c>
      <c r="B525" s="19" t="s">
        <v>45</v>
      </c>
      <c r="C525">
        <v>2</v>
      </c>
      <c r="D525" s="22"/>
      <c r="F525" s="22">
        <v>10472.131955999999</v>
      </c>
      <c r="G525">
        <v>303.3</v>
      </c>
    </row>
    <row r="526" spans="1:7" x14ac:dyDescent="0.3">
      <c r="A526" s="19" t="s">
        <v>42</v>
      </c>
      <c r="B526" s="19" t="s">
        <v>45</v>
      </c>
      <c r="C526">
        <v>2</v>
      </c>
      <c r="D526" s="22"/>
      <c r="F526" s="22">
        <v>10472.748</v>
      </c>
      <c r="G526">
        <v>308.3</v>
      </c>
    </row>
    <row r="527" spans="1:7" x14ac:dyDescent="0.3">
      <c r="A527" s="19" t="s">
        <v>42</v>
      </c>
      <c r="B527" s="19" t="s">
        <v>45</v>
      </c>
      <c r="C527">
        <v>2</v>
      </c>
      <c r="D527" s="22"/>
      <c r="F527" s="22">
        <v>10903.362756</v>
      </c>
      <c r="G527">
        <v>308.3</v>
      </c>
    </row>
    <row r="528" spans="1:7" x14ac:dyDescent="0.3">
      <c r="A528" s="19" t="s">
        <v>42</v>
      </c>
      <c r="B528" s="19" t="s">
        <v>45</v>
      </c>
      <c r="C528">
        <v>2</v>
      </c>
      <c r="D528" s="22"/>
      <c r="F528" s="22">
        <v>10903.978800000001</v>
      </c>
      <c r="G528">
        <v>313.3</v>
      </c>
    </row>
    <row r="529" spans="1:7" x14ac:dyDescent="0.3">
      <c r="A529" s="19" t="s">
        <v>42</v>
      </c>
      <c r="B529" s="19" t="s">
        <v>45</v>
      </c>
      <c r="C529">
        <v>2</v>
      </c>
      <c r="D529" s="22"/>
      <c r="F529" s="22">
        <v>11088.791999999999</v>
      </c>
      <c r="G529">
        <v>313.3</v>
      </c>
    </row>
    <row r="530" spans="1:7" x14ac:dyDescent="0.3">
      <c r="A530" s="19" t="s">
        <v>42</v>
      </c>
      <c r="B530" s="19" t="s">
        <v>45</v>
      </c>
      <c r="C530">
        <v>2</v>
      </c>
      <c r="D530" s="22"/>
      <c r="F530" s="22">
        <v>11088.791999999999</v>
      </c>
      <c r="G530">
        <v>323.3</v>
      </c>
    </row>
    <row r="531" spans="1:7" x14ac:dyDescent="0.3">
      <c r="A531" s="19" t="s">
        <v>42</v>
      </c>
      <c r="B531" s="19" t="s">
        <v>45</v>
      </c>
      <c r="C531">
        <v>2</v>
      </c>
      <c r="D531" s="22"/>
      <c r="F531" s="22">
        <v>11335.2096</v>
      </c>
      <c r="G531">
        <v>323.3</v>
      </c>
    </row>
    <row r="532" spans="1:7" x14ac:dyDescent="0.3">
      <c r="A532" s="19" t="s">
        <v>42</v>
      </c>
      <c r="B532" s="19" t="s">
        <v>45</v>
      </c>
      <c r="C532">
        <v>2</v>
      </c>
      <c r="D532" s="22"/>
      <c r="F532" s="22">
        <v>11335.2096</v>
      </c>
      <c r="G532">
        <v>351.3</v>
      </c>
    </row>
    <row r="533" spans="1:7" x14ac:dyDescent="0.3">
      <c r="A533" s="19" t="s">
        <v>42</v>
      </c>
      <c r="B533" s="19" t="s">
        <v>45</v>
      </c>
      <c r="C533">
        <v>2</v>
      </c>
      <c r="D533" s="22"/>
      <c r="F533" s="22">
        <v>11341.37004</v>
      </c>
      <c r="G533">
        <v>371.3</v>
      </c>
    </row>
    <row r="534" spans="1:7" x14ac:dyDescent="0.3">
      <c r="A534" s="19" t="s">
        <v>42</v>
      </c>
      <c r="B534" s="19" t="s">
        <v>45</v>
      </c>
      <c r="C534">
        <v>2</v>
      </c>
      <c r="D534" s="22"/>
      <c r="F534" s="22">
        <v>11458.4184</v>
      </c>
      <c r="G534">
        <v>371.3</v>
      </c>
    </row>
    <row r="535" spans="1:7" x14ac:dyDescent="0.3">
      <c r="A535" s="19" t="s">
        <v>42</v>
      </c>
      <c r="B535" s="19" t="s">
        <v>45</v>
      </c>
      <c r="C535">
        <v>2</v>
      </c>
      <c r="D535" s="22"/>
      <c r="F535" s="22">
        <v>11464.57884</v>
      </c>
      <c r="G535">
        <v>401.3</v>
      </c>
    </row>
    <row r="536" spans="1:7" x14ac:dyDescent="0.3">
      <c r="A536" s="19" t="s">
        <v>42</v>
      </c>
      <c r="B536" s="19" t="s">
        <v>45</v>
      </c>
      <c r="C536">
        <v>2</v>
      </c>
      <c r="D536" s="22"/>
      <c r="F536" s="22">
        <v>11520.022800000001</v>
      </c>
      <c r="G536">
        <v>401.3</v>
      </c>
    </row>
    <row r="537" spans="1:7" x14ac:dyDescent="0.3">
      <c r="A537" s="19" t="s">
        <v>42</v>
      </c>
      <c r="B537" s="19" t="s">
        <v>45</v>
      </c>
      <c r="C537">
        <v>2</v>
      </c>
      <c r="D537" s="22"/>
      <c r="F537" s="22">
        <v>11526.18324</v>
      </c>
      <c r="G537">
        <v>416.3</v>
      </c>
    </row>
    <row r="538" spans="1:7" x14ac:dyDescent="0.3">
      <c r="A538" s="19" t="s">
        <v>42</v>
      </c>
      <c r="B538" s="19" t="s">
        <v>45</v>
      </c>
      <c r="C538">
        <v>2</v>
      </c>
      <c r="D538" s="22"/>
      <c r="F538" s="22">
        <v>11828.0448</v>
      </c>
      <c r="G538">
        <v>416.3</v>
      </c>
    </row>
    <row r="539" spans="1:7" x14ac:dyDescent="0.3">
      <c r="A539" s="19" t="s">
        <v>42</v>
      </c>
      <c r="B539" s="19" t="s">
        <v>45</v>
      </c>
      <c r="C539">
        <v>2</v>
      </c>
      <c r="D539" s="22"/>
      <c r="F539" s="22">
        <v>11834.205239999999</v>
      </c>
      <c r="G539">
        <v>436.3</v>
      </c>
    </row>
    <row r="540" spans="1:7" x14ac:dyDescent="0.3">
      <c r="A540" s="19" t="s">
        <v>42</v>
      </c>
      <c r="B540" s="19" t="s">
        <v>45</v>
      </c>
      <c r="C540">
        <v>2</v>
      </c>
      <c r="D540" s="22"/>
      <c r="F540" s="22">
        <v>12012.858</v>
      </c>
      <c r="G540">
        <v>436.3</v>
      </c>
    </row>
    <row r="541" spans="1:7" x14ac:dyDescent="0.3">
      <c r="A541" s="19" t="s">
        <v>42</v>
      </c>
      <c r="B541" s="19" t="s">
        <v>45</v>
      </c>
      <c r="C541">
        <v>2</v>
      </c>
      <c r="D541" s="22"/>
      <c r="F541" s="22">
        <v>12019.01844</v>
      </c>
      <c r="G541">
        <v>461.3</v>
      </c>
    </row>
    <row r="542" spans="1:7" x14ac:dyDescent="0.3">
      <c r="A542" s="19" t="s">
        <v>42</v>
      </c>
      <c r="B542" s="19" t="s">
        <v>45</v>
      </c>
      <c r="C542">
        <v>2</v>
      </c>
      <c r="D542" s="22"/>
      <c r="F542" s="22">
        <v>12259.275600000001</v>
      </c>
      <c r="G542">
        <v>461.3</v>
      </c>
    </row>
    <row r="543" spans="1:7" x14ac:dyDescent="0.3">
      <c r="A543" s="19" t="s">
        <v>42</v>
      </c>
      <c r="B543" s="19" t="s">
        <v>45</v>
      </c>
      <c r="C543">
        <v>2</v>
      </c>
      <c r="D543" s="22"/>
      <c r="F543" s="22">
        <v>12293.158020000001</v>
      </c>
      <c r="G543">
        <v>463.61578947368002</v>
      </c>
    </row>
    <row r="544" spans="1:7" x14ac:dyDescent="0.3">
      <c r="A544" s="19" t="s">
        <v>42</v>
      </c>
      <c r="B544" s="19" t="s">
        <v>45</v>
      </c>
      <c r="C544">
        <v>2</v>
      </c>
      <c r="D544" s="22"/>
      <c r="F544" s="22">
        <v>12293.774063999999</v>
      </c>
      <c r="G544">
        <v>463.65789473683998</v>
      </c>
    </row>
    <row r="545" spans="1:7" x14ac:dyDescent="0.3">
      <c r="A545" s="19" t="s">
        <v>42</v>
      </c>
      <c r="B545" s="19" t="s">
        <v>45</v>
      </c>
      <c r="C545">
        <v>2</v>
      </c>
      <c r="D545" s="22"/>
      <c r="F545" s="22">
        <v>12320.88</v>
      </c>
      <c r="G545">
        <v>465.51052631579</v>
      </c>
    </row>
    <row r="546" spans="1:7" x14ac:dyDescent="0.3">
      <c r="A546" s="19" t="s">
        <v>42</v>
      </c>
      <c r="B546" s="19" t="s">
        <v>45</v>
      </c>
      <c r="C546">
        <v>2</v>
      </c>
      <c r="D546" s="22"/>
      <c r="F546" s="22">
        <v>12327.040440000001</v>
      </c>
      <c r="G546">
        <v>465.93157894736999</v>
      </c>
    </row>
    <row r="547" spans="1:7" x14ac:dyDescent="0.3">
      <c r="A547" s="19" t="s">
        <v>42</v>
      </c>
      <c r="B547" s="19" t="s">
        <v>45</v>
      </c>
      <c r="C547">
        <v>2</v>
      </c>
      <c r="D547" s="22"/>
      <c r="F547" s="22">
        <v>12332.584836</v>
      </c>
      <c r="G547">
        <v>466.31052631579001</v>
      </c>
    </row>
    <row r="548" spans="1:7" x14ac:dyDescent="0.3">
      <c r="A548" s="19" t="s">
        <v>42</v>
      </c>
      <c r="B548" s="19" t="s">
        <v>45</v>
      </c>
      <c r="C548">
        <v>2</v>
      </c>
      <c r="D548" s="22"/>
      <c r="F548" s="22">
        <v>12333.20088</v>
      </c>
      <c r="G548">
        <v>466.35263157895002</v>
      </c>
    </row>
    <row r="549" spans="1:7" x14ac:dyDescent="0.3">
      <c r="A549" s="19" t="s">
        <v>42</v>
      </c>
      <c r="B549" s="19" t="s">
        <v>45</v>
      </c>
      <c r="C549">
        <v>2</v>
      </c>
      <c r="D549" s="22"/>
      <c r="F549" s="22">
        <v>12351.682199999999</v>
      </c>
      <c r="G549">
        <v>467.61578947368002</v>
      </c>
    </row>
    <row r="550" spans="1:7" x14ac:dyDescent="0.3">
      <c r="A550" s="19" t="s">
        <v>42</v>
      </c>
      <c r="B550" s="19" t="s">
        <v>45</v>
      </c>
      <c r="C550">
        <v>2</v>
      </c>
      <c r="D550" s="22"/>
      <c r="F550" s="22">
        <v>12352.298244</v>
      </c>
      <c r="G550">
        <v>467.65789473683998</v>
      </c>
    </row>
    <row r="551" spans="1:7" x14ac:dyDescent="0.3">
      <c r="A551" s="19" t="s">
        <v>42</v>
      </c>
      <c r="B551" s="19" t="s">
        <v>45</v>
      </c>
      <c r="C551">
        <v>2</v>
      </c>
      <c r="D551" s="22"/>
      <c r="F551" s="22">
        <v>12354.146376000001</v>
      </c>
      <c r="G551">
        <v>467.78421052632001</v>
      </c>
    </row>
    <row r="552" spans="1:7" x14ac:dyDescent="0.3">
      <c r="A552" s="19" t="s">
        <v>42</v>
      </c>
      <c r="B552" s="19" t="s">
        <v>45</v>
      </c>
      <c r="C552">
        <v>2</v>
      </c>
      <c r="D552" s="22"/>
      <c r="F552" s="22">
        <v>12354.762419999999</v>
      </c>
      <c r="G552">
        <v>467.82631578947002</v>
      </c>
    </row>
    <row r="553" spans="1:7" x14ac:dyDescent="0.3">
      <c r="A553" s="19" t="s">
        <v>42</v>
      </c>
      <c r="B553" s="19" t="s">
        <v>45</v>
      </c>
      <c r="C553">
        <v>2</v>
      </c>
      <c r="D553" s="22"/>
      <c r="F553" s="22">
        <v>12376.32396</v>
      </c>
      <c r="G553">
        <v>469.3</v>
      </c>
    </row>
    <row r="554" spans="1:7" x14ac:dyDescent="0.3">
      <c r="A554" s="19" t="s">
        <v>42</v>
      </c>
      <c r="B554" s="19" t="s">
        <v>45</v>
      </c>
      <c r="C554">
        <v>2</v>
      </c>
      <c r="D554" s="22"/>
      <c r="F554" s="22">
        <v>12382.484399999999</v>
      </c>
      <c r="G554">
        <v>469.3</v>
      </c>
    </row>
    <row r="555" spans="1:7" x14ac:dyDescent="0.3">
      <c r="A555" s="19" t="s">
        <v>42</v>
      </c>
      <c r="B555" s="19" t="s">
        <v>45</v>
      </c>
      <c r="C555">
        <v>2</v>
      </c>
      <c r="D555" s="22"/>
      <c r="F555" s="22">
        <v>12433.000008000001</v>
      </c>
      <c r="G555">
        <v>471.88947368420997</v>
      </c>
    </row>
    <row r="556" spans="1:7" x14ac:dyDescent="0.3">
      <c r="A556" s="19" t="s">
        <v>42</v>
      </c>
      <c r="B556" s="19" t="s">
        <v>45</v>
      </c>
      <c r="C556">
        <v>2</v>
      </c>
      <c r="D556" s="22"/>
      <c r="F556" s="22">
        <v>12433.616051999999</v>
      </c>
      <c r="G556">
        <v>471.92105263157998</v>
      </c>
    </row>
    <row r="557" spans="1:7" x14ac:dyDescent="0.3">
      <c r="A557" s="19" t="s">
        <v>42</v>
      </c>
      <c r="B557" s="19" t="s">
        <v>45</v>
      </c>
      <c r="C557">
        <v>2</v>
      </c>
      <c r="D557" s="22"/>
      <c r="F557" s="22">
        <v>12499.53276</v>
      </c>
      <c r="G557">
        <v>475.3</v>
      </c>
    </row>
    <row r="558" spans="1:7" x14ac:dyDescent="0.3">
      <c r="A558" s="19" t="s">
        <v>42</v>
      </c>
      <c r="B558" s="19" t="s">
        <v>45</v>
      </c>
      <c r="C558">
        <v>2</v>
      </c>
      <c r="D558" s="22"/>
      <c r="F558" s="22">
        <v>12505.6932</v>
      </c>
      <c r="G558">
        <v>475.3</v>
      </c>
    </row>
    <row r="559" spans="1:7" x14ac:dyDescent="0.3">
      <c r="A559" s="19" t="s">
        <v>42</v>
      </c>
      <c r="B559" s="19" t="s">
        <v>45</v>
      </c>
      <c r="C559">
        <v>2</v>
      </c>
      <c r="D559" s="22"/>
      <c r="F559" s="22">
        <v>12511.853639999999</v>
      </c>
      <c r="G559">
        <v>495.61578947368002</v>
      </c>
    </row>
    <row r="560" spans="1:7" x14ac:dyDescent="0.3">
      <c r="A560" s="19" t="s">
        <v>42</v>
      </c>
      <c r="B560" s="19" t="s">
        <v>45</v>
      </c>
      <c r="C560">
        <v>2</v>
      </c>
      <c r="D560" s="22"/>
      <c r="F560" s="22">
        <v>12539.57562</v>
      </c>
      <c r="G560">
        <v>497.03684210526001</v>
      </c>
    </row>
    <row r="561" spans="1:7" x14ac:dyDescent="0.3">
      <c r="A561" s="19" t="s">
        <v>42</v>
      </c>
      <c r="B561" s="19" t="s">
        <v>45</v>
      </c>
      <c r="C561">
        <v>2</v>
      </c>
      <c r="D561" s="22"/>
      <c r="F561" s="22">
        <v>12540.191664</v>
      </c>
      <c r="G561">
        <v>497.06842105263001</v>
      </c>
    </row>
    <row r="562" spans="1:7" x14ac:dyDescent="0.3">
      <c r="A562" s="19" t="s">
        <v>42</v>
      </c>
      <c r="B562" s="19" t="s">
        <v>45</v>
      </c>
      <c r="C562">
        <v>2</v>
      </c>
      <c r="D562" s="22"/>
      <c r="F562" s="22">
        <v>12622.74156</v>
      </c>
      <c r="G562">
        <v>501.3</v>
      </c>
    </row>
    <row r="563" spans="1:7" x14ac:dyDescent="0.3">
      <c r="A563" s="19" t="s">
        <v>42</v>
      </c>
      <c r="B563" s="19" t="s">
        <v>45</v>
      </c>
      <c r="C563">
        <v>2</v>
      </c>
      <c r="D563" s="22"/>
      <c r="F563" s="22">
        <v>12628.902</v>
      </c>
      <c r="G563">
        <v>501.3</v>
      </c>
    </row>
    <row r="564" spans="1:7" x14ac:dyDescent="0.3">
      <c r="A564" s="19" t="s">
        <v>42</v>
      </c>
      <c r="B564" s="19" t="s">
        <v>45</v>
      </c>
      <c r="C564">
        <v>2</v>
      </c>
      <c r="D564" s="22"/>
      <c r="F564" s="22">
        <v>12659.7042</v>
      </c>
      <c r="G564">
        <v>502.87894736841997</v>
      </c>
    </row>
    <row r="565" spans="1:7" x14ac:dyDescent="0.3">
      <c r="A565" s="19" t="s">
        <v>42</v>
      </c>
      <c r="B565" s="19" t="s">
        <v>45</v>
      </c>
      <c r="C565">
        <v>2</v>
      </c>
      <c r="D565" s="22"/>
      <c r="F565" s="22">
        <v>12660.320244</v>
      </c>
      <c r="G565">
        <v>502.91052631578998</v>
      </c>
    </row>
    <row r="566" spans="1:7" x14ac:dyDescent="0.3">
      <c r="A566" s="19" t="s">
        <v>42</v>
      </c>
      <c r="B566" s="19" t="s">
        <v>45</v>
      </c>
      <c r="C566">
        <v>2</v>
      </c>
      <c r="D566" s="22"/>
      <c r="F566" s="22">
        <v>12674.489256000001</v>
      </c>
      <c r="G566">
        <v>503.63684210525997</v>
      </c>
    </row>
    <row r="567" spans="1:7" x14ac:dyDescent="0.3">
      <c r="A567" s="19" t="s">
        <v>42</v>
      </c>
      <c r="B567" s="19" t="s">
        <v>45</v>
      </c>
      <c r="C567">
        <v>2</v>
      </c>
      <c r="D567" s="22"/>
      <c r="F567" s="22">
        <v>12675.105299999999</v>
      </c>
      <c r="G567">
        <v>503.66842105262998</v>
      </c>
    </row>
    <row r="568" spans="1:7" x14ac:dyDescent="0.3">
      <c r="A568" s="19" t="s">
        <v>42</v>
      </c>
      <c r="B568" s="19" t="s">
        <v>45</v>
      </c>
      <c r="C568">
        <v>2</v>
      </c>
      <c r="D568" s="22"/>
      <c r="F568" s="22">
        <v>12745.950360000001</v>
      </c>
      <c r="G568">
        <v>507.3</v>
      </c>
    </row>
    <row r="569" spans="1:7" x14ac:dyDescent="0.3">
      <c r="A569" s="19" t="s">
        <v>42</v>
      </c>
      <c r="B569" s="19" t="s">
        <v>45</v>
      </c>
      <c r="C569">
        <v>2</v>
      </c>
      <c r="D569" s="22"/>
      <c r="F569" s="22">
        <v>12752.1108</v>
      </c>
      <c r="G569">
        <v>507.3</v>
      </c>
    </row>
    <row r="570" spans="1:7" x14ac:dyDescent="0.3">
      <c r="A570" s="19" t="s">
        <v>42</v>
      </c>
      <c r="B570" s="19" t="s">
        <v>45</v>
      </c>
      <c r="C570">
        <v>2</v>
      </c>
      <c r="D570" s="22"/>
      <c r="F570" s="22">
        <v>12785.99322</v>
      </c>
      <c r="G570">
        <v>508.45789473683999</v>
      </c>
    </row>
    <row r="571" spans="1:7" x14ac:dyDescent="0.3">
      <c r="A571" s="19" t="s">
        <v>42</v>
      </c>
      <c r="B571" s="19" t="s">
        <v>45</v>
      </c>
      <c r="C571">
        <v>2</v>
      </c>
      <c r="D571" s="22"/>
      <c r="F571" s="22">
        <v>12786.609264000001</v>
      </c>
      <c r="G571">
        <v>508.47894736841999</v>
      </c>
    </row>
    <row r="572" spans="1:7" x14ac:dyDescent="0.3">
      <c r="A572" s="19" t="s">
        <v>42</v>
      </c>
      <c r="B572" s="19" t="s">
        <v>45</v>
      </c>
      <c r="C572">
        <v>2</v>
      </c>
      <c r="D572" s="22"/>
      <c r="F572" s="22">
        <v>12869.159159999999</v>
      </c>
      <c r="G572">
        <v>511.3</v>
      </c>
    </row>
    <row r="573" spans="1:7" x14ac:dyDescent="0.3">
      <c r="A573" s="19" t="s">
        <v>42</v>
      </c>
      <c r="B573" s="19" t="s">
        <v>45</v>
      </c>
      <c r="C573">
        <v>2</v>
      </c>
      <c r="D573" s="22"/>
      <c r="F573" s="22">
        <v>30802.2</v>
      </c>
      <c r="G573">
        <v>511.3</v>
      </c>
    </row>
    <row r="574" spans="1:7" x14ac:dyDescent="0.3">
      <c r="A574" s="19" t="s">
        <v>42</v>
      </c>
      <c r="B574" s="19" t="s">
        <v>45</v>
      </c>
      <c r="C574">
        <v>2</v>
      </c>
      <c r="D574" s="22"/>
      <c r="F574" s="22">
        <v>30808.36044</v>
      </c>
      <c r="G574">
        <v>516</v>
      </c>
    </row>
    <row r="575" spans="1:7" x14ac:dyDescent="0.3">
      <c r="A575" s="19" t="s">
        <v>42</v>
      </c>
      <c r="B575" s="19" t="s">
        <v>45</v>
      </c>
      <c r="C575">
        <v>2</v>
      </c>
      <c r="D575" s="22"/>
      <c r="F575" s="22">
        <v>61604.4</v>
      </c>
      <c r="G575">
        <v>516</v>
      </c>
    </row>
    <row r="576" spans="1:7" x14ac:dyDescent="0.3">
      <c r="A576" s="19" t="s">
        <v>42</v>
      </c>
      <c r="B576" s="19" t="s">
        <v>45</v>
      </c>
      <c r="C576">
        <v>3</v>
      </c>
      <c r="D576" s="22">
        <v>6.1604400000000004</v>
      </c>
      <c r="E576">
        <v>546.6</v>
      </c>
      <c r="F576" s="22"/>
    </row>
    <row r="577" spans="1:6" x14ac:dyDescent="0.3">
      <c r="A577" s="19" t="s">
        <v>42</v>
      </c>
      <c r="B577" s="19" t="s">
        <v>45</v>
      </c>
      <c r="C577">
        <v>3</v>
      </c>
      <c r="D577" s="22">
        <v>554.43960000000004</v>
      </c>
      <c r="E577">
        <v>546.6</v>
      </c>
      <c r="F577" s="22"/>
    </row>
    <row r="578" spans="1:6" x14ac:dyDescent="0.3">
      <c r="A578" s="19" t="s">
        <v>42</v>
      </c>
      <c r="B578" s="19" t="s">
        <v>45</v>
      </c>
      <c r="C578">
        <v>3</v>
      </c>
      <c r="D578" s="22">
        <v>554.43960000000004</v>
      </c>
      <c r="E578">
        <v>545.6</v>
      </c>
      <c r="F578" s="22"/>
    </row>
    <row r="579" spans="1:6" x14ac:dyDescent="0.3">
      <c r="A579" s="19" t="s">
        <v>42</v>
      </c>
      <c r="B579" s="19" t="s">
        <v>45</v>
      </c>
      <c r="C579">
        <v>3</v>
      </c>
      <c r="D579" s="22">
        <v>677.64840000000004</v>
      </c>
      <c r="E579">
        <v>545.6</v>
      </c>
      <c r="F579" s="22"/>
    </row>
    <row r="580" spans="1:6" x14ac:dyDescent="0.3">
      <c r="A580" s="19" t="s">
        <v>42</v>
      </c>
      <c r="B580" s="19" t="s">
        <v>45</v>
      </c>
      <c r="C580">
        <v>3</v>
      </c>
      <c r="D580" s="22">
        <v>677.64840000000004</v>
      </c>
      <c r="E580">
        <v>539.6</v>
      </c>
      <c r="F580" s="22"/>
    </row>
    <row r="581" spans="1:6" x14ac:dyDescent="0.3">
      <c r="A581" s="19" t="s">
        <v>42</v>
      </c>
      <c r="B581" s="19" t="s">
        <v>45</v>
      </c>
      <c r="C581">
        <v>3</v>
      </c>
      <c r="D581" s="22">
        <v>800.85720000000003</v>
      </c>
      <c r="E581">
        <v>539.6</v>
      </c>
      <c r="F581" s="22"/>
    </row>
    <row r="582" spans="1:6" x14ac:dyDescent="0.3">
      <c r="A582" s="19" t="s">
        <v>42</v>
      </c>
      <c r="B582" s="19" t="s">
        <v>45</v>
      </c>
      <c r="C582">
        <v>3</v>
      </c>
      <c r="D582" s="22">
        <v>800.85720000000003</v>
      </c>
      <c r="E582">
        <v>533.6</v>
      </c>
      <c r="F582" s="22"/>
    </row>
    <row r="583" spans="1:6" x14ac:dyDescent="0.3">
      <c r="A583" s="19" t="s">
        <v>42</v>
      </c>
      <c r="B583" s="19" t="s">
        <v>45</v>
      </c>
      <c r="C583">
        <v>3</v>
      </c>
      <c r="D583" s="22">
        <v>924.06600000000003</v>
      </c>
      <c r="E583">
        <v>533.6</v>
      </c>
      <c r="F583" s="22"/>
    </row>
    <row r="584" spans="1:6" x14ac:dyDescent="0.3">
      <c r="A584" s="19" t="s">
        <v>42</v>
      </c>
      <c r="B584" s="19" t="s">
        <v>45</v>
      </c>
      <c r="C584">
        <v>3</v>
      </c>
      <c r="D584" s="22">
        <v>924.06600000000003</v>
      </c>
      <c r="E584">
        <v>527.6</v>
      </c>
      <c r="F584" s="22"/>
    </row>
    <row r="585" spans="1:6" x14ac:dyDescent="0.3">
      <c r="A585" s="19" t="s">
        <v>42</v>
      </c>
      <c r="B585" s="19" t="s">
        <v>45</v>
      </c>
      <c r="C585">
        <v>3</v>
      </c>
      <c r="D585" s="22">
        <v>1047.2747999999999</v>
      </c>
      <c r="E585">
        <v>527.6</v>
      </c>
      <c r="F585" s="22"/>
    </row>
    <row r="586" spans="1:6" x14ac:dyDescent="0.3">
      <c r="A586" s="19" t="s">
        <v>42</v>
      </c>
      <c r="B586" s="19" t="s">
        <v>45</v>
      </c>
      <c r="C586">
        <v>3</v>
      </c>
      <c r="D586" s="22">
        <v>1047.2747999999999</v>
      </c>
      <c r="E586">
        <v>521.6</v>
      </c>
      <c r="F586" s="22"/>
    </row>
    <row r="587" spans="1:6" x14ac:dyDescent="0.3">
      <c r="A587" s="19" t="s">
        <v>42</v>
      </c>
      <c r="B587" s="19" t="s">
        <v>45</v>
      </c>
      <c r="C587">
        <v>3</v>
      </c>
      <c r="D587" s="22">
        <v>1170.4836</v>
      </c>
      <c r="E587">
        <v>521.6</v>
      </c>
      <c r="F587" s="22"/>
    </row>
    <row r="588" spans="1:6" x14ac:dyDescent="0.3">
      <c r="A588" s="19" t="s">
        <v>42</v>
      </c>
      <c r="B588" s="19" t="s">
        <v>45</v>
      </c>
      <c r="C588">
        <v>3</v>
      </c>
      <c r="D588" s="22">
        <v>1170.4836</v>
      </c>
      <c r="E588">
        <v>515.6</v>
      </c>
      <c r="F588" s="22"/>
    </row>
    <row r="589" spans="1:6" x14ac:dyDescent="0.3">
      <c r="A589" s="19" t="s">
        <v>42</v>
      </c>
      <c r="B589" s="19" t="s">
        <v>45</v>
      </c>
      <c r="C589">
        <v>3</v>
      </c>
      <c r="D589" s="22">
        <v>1293.6923999999999</v>
      </c>
      <c r="E589">
        <v>515.6</v>
      </c>
      <c r="F589" s="22"/>
    </row>
    <row r="590" spans="1:6" x14ac:dyDescent="0.3">
      <c r="A590" s="19" t="s">
        <v>42</v>
      </c>
      <c r="B590" s="19" t="s">
        <v>45</v>
      </c>
      <c r="C590">
        <v>3</v>
      </c>
      <c r="D590" s="22">
        <v>1293.6923999999999</v>
      </c>
      <c r="E590">
        <v>506.6</v>
      </c>
      <c r="F590" s="22"/>
    </row>
    <row r="591" spans="1:6" x14ac:dyDescent="0.3">
      <c r="A591" s="19" t="s">
        <v>42</v>
      </c>
      <c r="B591" s="19" t="s">
        <v>45</v>
      </c>
      <c r="C591">
        <v>3</v>
      </c>
      <c r="D591" s="22">
        <v>1478.5056</v>
      </c>
      <c r="E591">
        <v>506.6</v>
      </c>
      <c r="F591" s="22"/>
    </row>
    <row r="592" spans="1:6" x14ac:dyDescent="0.3">
      <c r="A592" s="19" t="s">
        <v>42</v>
      </c>
      <c r="B592" s="19" t="s">
        <v>45</v>
      </c>
      <c r="C592">
        <v>3</v>
      </c>
      <c r="D592" s="22">
        <v>1478.5056</v>
      </c>
      <c r="E592">
        <v>500.6</v>
      </c>
      <c r="F592" s="22"/>
    </row>
    <row r="593" spans="1:6" x14ac:dyDescent="0.3">
      <c r="A593" s="19" t="s">
        <v>42</v>
      </c>
      <c r="B593" s="19" t="s">
        <v>45</v>
      </c>
      <c r="C593">
        <v>3</v>
      </c>
      <c r="D593" s="22">
        <v>1601.7144000000001</v>
      </c>
      <c r="E593">
        <v>500.6</v>
      </c>
      <c r="F593" s="22"/>
    </row>
    <row r="594" spans="1:6" x14ac:dyDescent="0.3">
      <c r="A594" s="19" t="s">
        <v>42</v>
      </c>
      <c r="B594" s="19" t="s">
        <v>45</v>
      </c>
      <c r="C594">
        <v>3</v>
      </c>
      <c r="D594" s="22">
        <v>1601.7144000000001</v>
      </c>
      <c r="E594">
        <v>494.6</v>
      </c>
      <c r="F594" s="22"/>
    </row>
    <row r="595" spans="1:6" x14ac:dyDescent="0.3">
      <c r="A595" s="19" t="s">
        <v>42</v>
      </c>
      <c r="B595" s="19" t="s">
        <v>45</v>
      </c>
      <c r="C595">
        <v>3</v>
      </c>
      <c r="D595" s="22">
        <v>1786.5275999999999</v>
      </c>
      <c r="E595">
        <v>494.6</v>
      </c>
      <c r="F595" s="22"/>
    </row>
    <row r="596" spans="1:6" x14ac:dyDescent="0.3">
      <c r="A596" s="19" t="s">
        <v>42</v>
      </c>
      <c r="B596" s="19" t="s">
        <v>45</v>
      </c>
      <c r="C596">
        <v>3</v>
      </c>
      <c r="D596" s="22">
        <v>1786.5275999999999</v>
      </c>
      <c r="E596">
        <v>485.6</v>
      </c>
      <c r="F596" s="22"/>
    </row>
    <row r="597" spans="1:6" x14ac:dyDescent="0.3">
      <c r="A597" s="19" t="s">
        <v>42</v>
      </c>
      <c r="B597" s="19" t="s">
        <v>45</v>
      </c>
      <c r="C597">
        <v>3</v>
      </c>
      <c r="D597" s="22">
        <v>1971.3407999999999</v>
      </c>
      <c r="E597">
        <v>485.6</v>
      </c>
      <c r="F597" s="22"/>
    </row>
    <row r="598" spans="1:6" x14ac:dyDescent="0.3">
      <c r="A598" s="19" t="s">
        <v>42</v>
      </c>
      <c r="B598" s="19" t="s">
        <v>45</v>
      </c>
      <c r="C598">
        <v>3</v>
      </c>
      <c r="D598" s="22">
        <v>1971.3407999999999</v>
      </c>
      <c r="E598">
        <v>476.6</v>
      </c>
      <c r="F598" s="22"/>
    </row>
    <row r="599" spans="1:6" x14ac:dyDescent="0.3">
      <c r="A599" s="19" t="s">
        <v>42</v>
      </c>
      <c r="B599" s="19" t="s">
        <v>45</v>
      </c>
      <c r="C599">
        <v>3</v>
      </c>
      <c r="D599" s="22">
        <v>2156.154</v>
      </c>
      <c r="E599">
        <v>476.6</v>
      </c>
      <c r="F599" s="22"/>
    </row>
    <row r="600" spans="1:6" x14ac:dyDescent="0.3">
      <c r="A600" s="19" t="s">
        <v>42</v>
      </c>
      <c r="B600" s="19" t="s">
        <v>45</v>
      </c>
      <c r="C600">
        <v>3</v>
      </c>
      <c r="D600" s="22">
        <v>2156.154</v>
      </c>
      <c r="E600">
        <v>467.6</v>
      </c>
      <c r="F600" s="22"/>
    </row>
    <row r="601" spans="1:6" x14ac:dyDescent="0.3">
      <c r="A601" s="19" t="s">
        <v>42</v>
      </c>
      <c r="B601" s="19" t="s">
        <v>45</v>
      </c>
      <c r="C601">
        <v>3</v>
      </c>
      <c r="D601" s="22">
        <v>2340.9672</v>
      </c>
      <c r="E601">
        <v>467.6</v>
      </c>
      <c r="F601" s="22"/>
    </row>
    <row r="602" spans="1:6" x14ac:dyDescent="0.3">
      <c r="A602" s="19" t="s">
        <v>42</v>
      </c>
      <c r="B602" s="19" t="s">
        <v>45</v>
      </c>
      <c r="C602">
        <v>3</v>
      </c>
      <c r="D602" s="22">
        <v>2340.9672</v>
      </c>
      <c r="E602">
        <v>458.6</v>
      </c>
      <c r="F602" s="22"/>
    </row>
    <row r="603" spans="1:6" x14ac:dyDescent="0.3">
      <c r="A603" s="19" t="s">
        <v>42</v>
      </c>
      <c r="B603" s="19" t="s">
        <v>45</v>
      </c>
      <c r="C603">
        <v>3</v>
      </c>
      <c r="D603" s="22">
        <v>2464.1759999999999</v>
      </c>
      <c r="E603">
        <v>458.6</v>
      </c>
      <c r="F603" s="22"/>
    </row>
    <row r="604" spans="1:6" x14ac:dyDescent="0.3">
      <c r="A604" s="19" t="s">
        <v>42</v>
      </c>
      <c r="B604" s="19" t="s">
        <v>45</v>
      </c>
      <c r="C604">
        <v>3</v>
      </c>
      <c r="D604" s="22">
        <v>2464.1759999999999</v>
      </c>
      <c r="E604">
        <v>452.6</v>
      </c>
      <c r="F604" s="22"/>
    </row>
    <row r="605" spans="1:6" x14ac:dyDescent="0.3">
      <c r="A605" s="19" t="s">
        <v>42</v>
      </c>
      <c r="B605" s="19" t="s">
        <v>45</v>
      </c>
      <c r="C605">
        <v>3</v>
      </c>
      <c r="D605" s="22">
        <v>2587.3847999999998</v>
      </c>
      <c r="E605">
        <v>452.6</v>
      </c>
      <c r="F605" s="22"/>
    </row>
    <row r="606" spans="1:6" x14ac:dyDescent="0.3">
      <c r="A606" s="19" t="s">
        <v>42</v>
      </c>
      <c r="B606" s="19" t="s">
        <v>45</v>
      </c>
      <c r="C606">
        <v>3</v>
      </c>
      <c r="D606" s="22">
        <v>2587.3847999999998</v>
      </c>
      <c r="E606">
        <v>443.6</v>
      </c>
      <c r="F606" s="22"/>
    </row>
    <row r="607" spans="1:6" x14ac:dyDescent="0.3">
      <c r="A607" s="19" t="s">
        <v>42</v>
      </c>
      <c r="B607" s="19" t="s">
        <v>45</v>
      </c>
      <c r="C607">
        <v>3</v>
      </c>
      <c r="D607" s="22">
        <v>2772.1979999999999</v>
      </c>
      <c r="E607">
        <v>443.6</v>
      </c>
      <c r="F607" s="22"/>
    </row>
    <row r="608" spans="1:6" x14ac:dyDescent="0.3">
      <c r="A608" s="19" t="s">
        <v>42</v>
      </c>
      <c r="B608" s="19" t="s">
        <v>45</v>
      </c>
      <c r="C608">
        <v>3</v>
      </c>
      <c r="D608" s="22">
        <v>2772.1979999999999</v>
      </c>
      <c r="E608">
        <v>434.6</v>
      </c>
      <c r="F608" s="22"/>
    </row>
    <row r="609" spans="1:6" x14ac:dyDescent="0.3">
      <c r="A609" s="19" t="s">
        <v>42</v>
      </c>
      <c r="B609" s="19" t="s">
        <v>45</v>
      </c>
      <c r="C609">
        <v>3</v>
      </c>
      <c r="D609" s="22">
        <v>2957.0111999999999</v>
      </c>
      <c r="E609">
        <v>434.6</v>
      </c>
      <c r="F609" s="22"/>
    </row>
    <row r="610" spans="1:6" x14ac:dyDescent="0.3">
      <c r="A610" s="19" t="s">
        <v>42</v>
      </c>
      <c r="B610" s="19" t="s">
        <v>45</v>
      </c>
      <c r="C610">
        <v>3</v>
      </c>
      <c r="D610" s="22">
        <v>2957.0111999999999</v>
      </c>
      <c r="E610">
        <v>425.6</v>
      </c>
      <c r="F610" s="22"/>
    </row>
    <row r="611" spans="1:6" x14ac:dyDescent="0.3">
      <c r="A611" s="19" t="s">
        <v>42</v>
      </c>
      <c r="B611" s="19" t="s">
        <v>45</v>
      </c>
      <c r="C611">
        <v>3</v>
      </c>
      <c r="D611" s="22">
        <v>3141.8244</v>
      </c>
      <c r="E611">
        <v>425.6</v>
      </c>
      <c r="F611" s="22"/>
    </row>
    <row r="612" spans="1:6" x14ac:dyDescent="0.3">
      <c r="A612" s="19" t="s">
        <v>42</v>
      </c>
      <c r="B612" s="19" t="s">
        <v>45</v>
      </c>
      <c r="C612">
        <v>3</v>
      </c>
      <c r="D612" s="22">
        <v>3141.8244</v>
      </c>
      <c r="E612">
        <v>416.6</v>
      </c>
      <c r="F612" s="22"/>
    </row>
    <row r="613" spans="1:6" x14ac:dyDescent="0.3">
      <c r="A613" s="19" t="s">
        <v>42</v>
      </c>
      <c r="B613" s="19" t="s">
        <v>45</v>
      </c>
      <c r="C613">
        <v>3</v>
      </c>
      <c r="D613" s="22">
        <v>3326.6376</v>
      </c>
      <c r="E613">
        <v>416.6</v>
      </c>
      <c r="F613" s="22"/>
    </row>
    <row r="614" spans="1:6" x14ac:dyDescent="0.3">
      <c r="A614" s="19" t="s">
        <v>42</v>
      </c>
      <c r="B614" s="19" t="s">
        <v>45</v>
      </c>
      <c r="C614">
        <v>3</v>
      </c>
      <c r="D614" s="22">
        <v>3326.6376</v>
      </c>
      <c r="E614">
        <v>410.6</v>
      </c>
      <c r="F614" s="22"/>
    </row>
    <row r="615" spans="1:6" x14ac:dyDescent="0.3">
      <c r="A615" s="19" t="s">
        <v>42</v>
      </c>
      <c r="B615" s="19" t="s">
        <v>45</v>
      </c>
      <c r="C615">
        <v>3</v>
      </c>
      <c r="D615" s="22">
        <v>3449.8463999999999</v>
      </c>
      <c r="E615">
        <v>410.6</v>
      </c>
      <c r="F615" s="22"/>
    </row>
    <row r="616" spans="1:6" x14ac:dyDescent="0.3">
      <c r="A616" s="19" t="s">
        <v>42</v>
      </c>
      <c r="B616" s="19" t="s">
        <v>45</v>
      </c>
      <c r="C616">
        <v>3</v>
      </c>
      <c r="D616" s="22">
        <v>3449.8463999999999</v>
      </c>
      <c r="E616">
        <v>404.6</v>
      </c>
      <c r="F616" s="22"/>
    </row>
    <row r="617" spans="1:6" x14ac:dyDescent="0.3">
      <c r="A617" s="19" t="s">
        <v>42</v>
      </c>
      <c r="B617" s="19" t="s">
        <v>45</v>
      </c>
      <c r="C617">
        <v>3</v>
      </c>
      <c r="D617" s="22">
        <v>3634.6596</v>
      </c>
      <c r="E617">
        <v>404.6</v>
      </c>
      <c r="F617" s="22"/>
    </row>
    <row r="618" spans="1:6" x14ac:dyDescent="0.3">
      <c r="A618" s="19" t="s">
        <v>42</v>
      </c>
      <c r="B618" s="19" t="s">
        <v>45</v>
      </c>
      <c r="C618">
        <v>3</v>
      </c>
      <c r="D618" s="22">
        <v>3634.6596</v>
      </c>
      <c r="E618">
        <v>395.6</v>
      </c>
      <c r="F618" s="22"/>
    </row>
    <row r="619" spans="1:6" x14ac:dyDescent="0.3">
      <c r="A619" s="19" t="s">
        <v>42</v>
      </c>
      <c r="B619" s="19" t="s">
        <v>45</v>
      </c>
      <c r="C619">
        <v>3</v>
      </c>
      <c r="D619" s="22">
        <v>3757.8683999999998</v>
      </c>
      <c r="E619">
        <v>395.6</v>
      </c>
      <c r="F619" s="22"/>
    </row>
    <row r="620" spans="1:6" x14ac:dyDescent="0.3">
      <c r="A620" s="19" t="s">
        <v>42</v>
      </c>
      <c r="B620" s="19" t="s">
        <v>45</v>
      </c>
      <c r="C620">
        <v>3</v>
      </c>
      <c r="D620" s="22">
        <v>3757.8683999999998</v>
      </c>
      <c r="E620">
        <v>389.6</v>
      </c>
      <c r="F620" s="22"/>
    </row>
    <row r="621" spans="1:6" x14ac:dyDescent="0.3">
      <c r="A621" s="19" t="s">
        <v>42</v>
      </c>
      <c r="B621" s="19" t="s">
        <v>45</v>
      </c>
      <c r="C621">
        <v>3</v>
      </c>
      <c r="D621" s="22">
        <v>3881.0772000000002</v>
      </c>
      <c r="E621">
        <v>389.6</v>
      </c>
      <c r="F621" s="22"/>
    </row>
    <row r="622" spans="1:6" x14ac:dyDescent="0.3">
      <c r="A622" s="19" t="s">
        <v>42</v>
      </c>
      <c r="B622" s="19" t="s">
        <v>45</v>
      </c>
      <c r="C622">
        <v>3</v>
      </c>
      <c r="D622" s="22">
        <v>3881.0772000000002</v>
      </c>
      <c r="E622">
        <v>380.6</v>
      </c>
      <c r="F622" s="22"/>
    </row>
    <row r="623" spans="1:6" x14ac:dyDescent="0.3">
      <c r="A623" s="19" t="s">
        <v>42</v>
      </c>
      <c r="B623" s="19" t="s">
        <v>45</v>
      </c>
      <c r="C623">
        <v>3</v>
      </c>
      <c r="D623" s="22">
        <v>4620.33</v>
      </c>
      <c r="E623">
        <v>380.6</v>
      </c>
      <c r="F623" s="22"/>
    </row>
    <row r="624" spans="1:6" x14ac:dyDescent="0.3">
      <c r="A624" s="19" t="s">
        <v>42</v>
      </c>
      <c r="B624" s="19" t="s">
        <v>45</v>
      </c>
      <c r="C624">
        <v>3</v>
      </c>
      <c r="D624" s="22">
        <v>4620.9460440000003</v>
      </c>
      <c r="E624">
        <v>370.6</v>
      </c>
      <c r="F624" s="22"/>
    </row>
    <row r="625" spans="1:6" x14ac:dyDescent="0.3">
      <c r="A625" s="19" t="s">
        <v>42</v>
      </c>
      <c r="B625" s="19" t="s">
        <v>45</v>
      </c>
      <c r="C625">
        <v>3</v>
      </c>
      <c r="D625" s="22">
        <v>5403.9379680000002</v>
      </c>
      <c r="E625">
        <v>370.6</v>
      </c>
      <c r="F625" s="22"/>
    </row>
    <row r="626" spans="1:6" x14ac:dyDescent="0.3">
      <c r="A626" s="19" t="s">
        <v>42</v>
      </c>
      <c r="B626" s="19" t="s">
        <v>45</v>
      </c>
      <c r="C626">
        <v>3</v>
      </c>
      <c r="D626" s="22">
        <v>5421.1872000000003</v>
      </c>
      <c r="E626">
        <v>370.46823529412001</v>
      </c>
      <c r="F626" s="22"/>
    </row>
    <row r="627" spans="1:6" x14ac:dyDescent="0.3">
      <c r="A627" s="19" t="s">
        <v>42</v>
      </c>
      <c r="B627" s="19" t="s">
        <v>45</v>
      </c>
      <c r="C627">
        <v>3</v>
      </c>
      <c r="D627" s="22">
        <v>5447.0610479999996</v>
      </c>
      <c r="E627">
        <v>370.27058823529001</v>
      </c>
      <c r="F627" s="22"/>
    </row>
    <row r="628" spans="1:6" x14ac:dyDescent="0.3">
      <c r="A628" s="19" t="s">
        <v>42</v>
      </c>
      <c r="B628" s="19" t="s">
        <v>45</v>
      </c>
      <c r="C628">
        <v>3</v>
      </c>
      <c r="D628" s="22">
        <v>5447.6770919999999</v>
      </c>
      <c r="E628">
        <v>370.26588235294003</v>
      </c>
      <c r="F628" s="22"/>
    </row>
    <row r="629" spans="1:6" x14ac:dyDescent="0.3">
      <c r="A629" s="19" t="s">
        <v>42</v>
      </c>
      <c r="B629" s="19" t="s">
        <v>45</v>
      </c>
      <c r="C629">
        <v>3</v>
      </c>
      <c r="D629" s="22">
        <v>5476.6311599999999</v>
      </c>
      <c r="E629">
        <v>370.04470588235</v>
      </c>
      <c r="F629" s="22"/>
    </row>
    <row r="630" spans="1:6" x14ac:dyDescent="0.3">
      <c r="A630" s="19" t="s">
        <v>42</v>
      </c>
      <c r="B630" s="19" t="s">
        <v>45</v>
      </c>
      <c r="C630">
        <v>3</v>
      </c>
      <c r="D630" s="22">
        <v>5482.7915999999996</v>
      </c>
      <c r="E630">
        <v>369.99764705882001</v>
      </c>
      <c r="F630" s="22"/>
    </row>
    <row r="631" spans="1:6" x14ac:dyDescent="0.3">
      <c r="A631" s="19" t="s">
        <v>42</v>
      </c>
      <c r="B631" s="19" t="s">
        <v>45</v>
      </c>
      <c r="C631">
        <v>3</v>
      </c>
      <c r="D631" s="22">
        <v>5488.9520400000001</v>
      </c>
      <c r="E631">
        <v>349.95058823529001</v>
      </c>
      <c r="F631" s="22"/>
    </row>
    <row r="632" spans="1:6" x14ac:dyDescent="0.3">
      <c r="A632" s="19" t="s">
        <v>42</v>
      </c>
      <c r="B632" s="19" t="s">
        <v>45</v>
      </c>
      <c r="C632">
        <v>3</v>
      </c>
      <c r="D632" s="22">
        <v>5513.5937999999996</v>
      </c>
      <c r="E632">
        <v>349.76235294117998</v>
      </c>
      <c r="F632" s="22"/>
    </row>
    <row r="633" spans="1:6" x14ac:dyDescent="0.3">
      <c r="A633" s="19" t="s">
        <v>42</v>
      </c>
      <c r="B633" s="19" t="s">
        <v>45</v>
      </c>
      <c r="C633">
        <v>3</v>
      </c>
      <c r="D633" s="22">
        <v>5574.5821560000004</v>
      </c>
      <c r="E633">
        <v>349.29647058824003</v>
      </c>
      <c r="F633" s="22"/>
    </row>
    <row r="634" spans="1:6" x14ac:dyDescent="0.3">
      <c r="A634" s="19" t="s">
        <v>42</v>
      </c>
      <c r="B634" s="19" t="s">
        <v>45</v>
      </c>
      <c r="C634">
        <v>3</v>
      </c>
      <c r="D634" s="22">
        <v>5575.1981999999998</v>
      </c>
      <c r="E634">
        <v>344.29176470587998</v>
      </c>
      <c r="F634" s="22"/>
    </row>
    <row r="635" spans="1:6" x14ac:dyDescent="0.3">
      <c r="A635" s="19" t="s">
        <v>42</v>
      </c>
      <c r="B635" s="19" t="s">
        <v>45</v>
      </c>
      <c r="C635">
        <v>3</v>
      </c>
      <c r="D635" s="22">
        <v>5580.1265519999997</v>
      </c>
      <c r="E635">
        <v>344.25411764706001</v>
      </c>
      <c r="F635" s="22"/>
    </row>
    <row r="636" spans="1:6" x14ac:dyDescent="0.3">
      <c r="A636" s="19" t="s">
        <v>42</v>
      </c>
      <c r="B636" s="19" t="s">
        <v>45</v>
      </c>
      <c r="C636">
        <v>3</v>
      </c>
      <c r="D636" s="22">
        <v>5580.742596</v>
      </c>
      <c r="E636">
        <v>344.24941176470998</v>
      </c>
      <c r="F636" s="22"/>
    </row>
    <row r="637" spans="1:6" x14ac:dyDescent="0.3">
      <c r="A637" s="19" t="s">
        <v>42</v>
      </c>
      <c r="B637" s="19" t="s">
        <v>45</v>
      </c>
      <c r="C637">
        <v>3</v>
      </c>
      <c r="D637" s="22">
        <v>5599.8399600000002</v>
      </c>
      <c r="E637">
        <v>344.10352941176001</v>
      </c>
      <c r="F637" s="22"/>
    </row>
    <row r="638" spans="1:6" x14ac:dyDescent="0.3">
      <c r="A638" s="19" t="s">
        <v>42</v>
      </c>
      <c r="B638" s="19" t="s">
        <v>45</v>
      </c>
      <c r="C638">
        <v>3</v>
      </c>
      <c r="D638" s="22">
        <v>5606.0003999999999</v>
      </c>
      <c r="E638">
        <v>344.05647058824002</v>
      </c>
      <c r="F638" s="22"/>
    </row>
    <row r="639" spans="1:6" x14ac:dyDescent="0.3">
      <c r="A639" s="19" t="s">
        <v>42</v>
      </c>
      <c r="B639" s="19" t="s">
        <v>45</v>
      </c>
      <c r="C639">
        <v>3</v>
      </c>
      <c r="D639" s="22">
        <v>5698.4070000000002</v>
      </c>
      <c r="E639">
        <v>343.35058823528999</v>
      </c>
      <c r="F639" s="22"/>
    </row>
    <row r="640" spans="1:6" x14ac:dyDescent="0.3">
      <c r="A640" s="19" t="s">
        <v>42</v>
      </c>
      <c r="B640" s="19" t="s">
        <v>45</v>
      </c>
      <c r="C640">
        <v>3</v>
      </c>
      <c r="D640" s="22">
        <v>5723.0487599999997</v>
      </c>
      <c r="E640">
        <v>343.16235294118002</v>
      </c>
      <c r="F640" s="22"/>
    </row>
    <row r="641" spans="1:6" x14ac:dyDescent="0.3">
      <c r="A641" s="19" t="s">
        <v>42</v>
      </c>
      <c r="B641" s="19" t="s">
        <v>45</v>
      </c>
      <c r="C641">
        <v>3</v>
      </c>
      <c r="D641" s="22">
        <v>5729.2092000000002</v>
      </c>
      <c r="E641">
        <v>343.11529411765002</v>
      </c>
      <c r="F641" s="22"/>
    </row>
    <row r="642" spans="1:6" x14ac:dyDescent="0.3">
      <c r="A642" s="19" t="s">
        <v>42</v>
      </c>
      <c r="B642" s="19" t="s">
        <v>45</v>
      </c>
      <c r="C642">
        <v>3</v>
      </c>
      <c r="D642" s="22">
        <v>5778.4927200000002</v>
      </c>
      <c r="E642">
        <v>342.73882352941001</v>
      </c>
      <c r="F642" s="22"/>
    </row>
    <row r="643" spans="1:6" x14ac:dyDescent="0.3">
      <c r="A643" s="19" t="s">
        <v>42</v>
      </c>
      <c r="B643" s="19" t="s">
        <v>45</v>
      </c>
      <c r="C643">
        <v>3</v>
      </c>
      <c r="D643" s="22">
        <v>5779.1087639999996</v>
      </c>
      <c r="E643">
        <v>342.73411764705997</v>
      </c>
      <c r="F643" s="22"/>
    </row>
    <row r="644" spans="1:6" x14ac:dyDescent="0.3">
      <c r="A644" s="19" t="s">
        <v>42</v>
      </c>
      <c r="B644" s="19" t="s">
        <v>45</v>
      </c>
      <c r="C644">
        <v>3</v>
      </c>
      <c r="D644" s="22">
        <v>5790.8136000000004</v>
      </c>
      <c r="E644">
        <v>342.64470588235002</v>
      </c>
      <c r="F644" s="22"/>
    </row>
    <row r="645" spans="1:6" x14ac:dyDescent="0.3">
      <c r="A645" s="19" t="s">
        <v>42</v>
      </c>
      <c r="B645" s="19" t="s">
        <v>45</v>
      </c>
      <c r="C645">
        <v>3</v>
      </c>
      <c r="D645" s="22">
        <v>5846.25756</v>
      </c>
      <c r="E645">
        <v>342.22117647059002</v>
      </c>
      <c r="F645" s="22"/>
    </row>
    <row r="646" spans="1:6" x14ac:dyDescent="0.3">
      <c r="A646" s="19" t="s">
        <v>42</v>
      </c>
      <c r="B646" s="19" t="s">
        <v>45</v>
      </c>
      <c r="C646">
        <v>3</v>
      </c>
      <c r="D646" s="22">
        <v>5852.4179999999997</v>
      </c>
      <c r="E646">
        <v>342.17411764705997</v>
      </c>
      <c r="F646" s="22"/>
    </row>
    <row r="647" spans="1:6" x14ac:dyDescent="0.3">
      <c r="A647" s="19" t="s">
        <v>42</v>
      </c>
      <c r="B647" s="19" t="s">
        <v>45</v>
      </c>
      <c r="C647">
        <v>3</v>
      </c>
      <c r="D647" s="22">
        <v>5883.2201999999997</v>
      </c>
      <c r="E647">
        <v>341.93882352941</v>
      </c>
      <c r="F647" s="22"/>
    </row>
    <row r="648" spans="1:6" x14ac:dyDescent="0.3">
      <c r="A648" s="19" t="s">
        <v>42</v>
      </c>
      <c r="B648" s="19" t="s">
        <v>45</v>
      </c>
      <c r="C648">
        <v>3</v>
      </c>
      <c r="D648" s="22">
        <v>5927.5753679999998</v>
      </c>
      <c r="E648">
        <v>341.6</v>
      </c>
      <c r="F648" s="22"/>
    </row>
    <row r="649" spans="1:6" x14ac:dyDescent="0.3">
      <c r="A649" s="19" t="s">
        <v>42</v>
      </c>
      <c r="B649" s="19" t="s">
        <v>45</v>
      </c>
      <c r="C649">
        <v>3</v>
      </c>
      <c r="D649" s="22">
        <v>5928.1914120000001</v>
      </c>
      <c r="E649">
        <v>341.6</v>
      </c>
      <c r="F649" s="22"/>
    </row>
    <row r="650" spans="1:6" x14ac:dyDescent="0.3">
      <c r="A650" s="19" t="s">
        <v>42</v>
      </c>
      <c r="B650" s="19" t="s">
        <v>45</v>
      </c>
      <c r="C650">
        <v>3</v>
      </c>
      <c r="D650" s="22">
        <v>5939.896248</v>
      </c>
      <c r="E650">
        <v>341.52219492219001</v>
      </c>
      <c r="F650" s="22"/>
    </row>
    <row r="651" spans="1:6" x14ac:dyDescent="0.3">
      <c r="A651" s="19" t="s">
        <v>42</v>
      </c>
      <c r="B651" s="19" t="s">
        <v>45</v>
      </c>
      <c r="C651">
        <v>3</v>
      </c>
      <c r="D651" s="22">
        <v>5940.5122920000003</v>
      </c>
      <c r="E651">
        <v>341.51809991810001</v>
      </c>
      <c r="F651" s="22"/>
    </row>
    <row r="652" spans="1:6" x14ac:dyDescent="0.3">
      <c r="A652" s="19" t="s">
        <v>42</v>
      </c>
      <c r="B652" s="19" t="s">
        <v>45</v>
      </c>
      <c r="C652">
        <v>3</v>
      </c>
      <c r="D652" s="22">
        <v>5969.4663600000003</v>
      </c>
      <c r="E652">
        <v>341.32563472562998</v>
      </c>
      <c r="F652" s="22"/>
    </row>
    <row r="653" spans="1:6" x14ac:dyDescent="0.3">
      <c r="A653" s="19" t="s">
        <v>42</v>
      </c>
      <c r="B653" s="19" t="s">
        <v>45</v>
      </c>
      <c r="C653">
        <v>3</v>
      </c>
      <c r="D653" s="22">
        <v>5975.6268</v>
      </c>
      <c r="E653">
        <v>341.28468468467997</v>
      </c>
      <c r="F653" s="22"/>
    </row>
    <row r="654" spans="1:6" x14ac:dyDescent="0.3">
      <c r="A654" s="19" t="s">
        <v>42</v>
      </c>
      <c r="B654" s="19" t="s">
        <v>45</v>
      </c>
      <c r="C654">
        <v>3</v>
      </c>
      <c r="D654" s="22">
        <v>6063.1050480000004</v>
      </c>
      <c r="E654">
        <v>340.70319410319001</v>
      </c>
      <c r="F654" s="22"/>
    </row>
    <row r="655" spans="1:6" x14ac:dyDescent="0.3">
      <c r="A655" s="19" t="s">
        <v>42</v>
      </c>
      <c r="B655" s="19" t="s">
        <v>45</v>
      </c>
      <c r="C655">
        <v>3</v>
      </c>
      <c r="D655" s="22">
        <v>6063.7210919999998</v>
      </c>
      <c r="E655">
        <v>340.69909909910001</v>
      </c>
      <c r="F655" s="22"/>
    </row>
    <row r="656" spans="1:6" x14ac:dyDescent="0.3">
      <c r="A656" s="19" t="s">
        <v>42</v>
      </c>
      <c r="B656" s="19" t="s">
        <v>45</v>
      </c>
      <c r="C656">
        <v>3</v>
      </c>
      <c r="D656" s="22">
        <v>6068.0334000000003</v>
      </c>
      <c r="E656">
        <v>340.67043407043002</v>
      </c>
      <c r="F656" s="22"/>
    </row>
    <row r="657" spans="1:6" x14ac:dyDescent="0.3">
      <c r="A657" s="19" t="s">
        <v>42</v>
      </c>
      <c r="B657" s="19" t="s">
        <v>45</v>
      </c>
      <c r="C657">
        <v>3</v>
      </c>
      <c r="D657" s="22">
        <v>6092.6751599999998</v>
      </c>
      <c r="E657">
        <v>340.50663390662999</v>
      </c>
      <c r="F657" s="22"/>
    </row>
    <row r="658" spans="1:6" x14ac:dyDescent="0.3">
      <c r="A658" s="19" t="s">
        <v>42</v>
      </c>
      <c r="B658" s="19" t="s">
        <v>45</v>
      </c>
      <c r="C658">
        <v>3</v>
      </c>
      <c r="D658" s="22">
        <v>6098.8356000000003</v>
      </c>
      <c r="E658">
        <v>340.46568386567998</v>
      </c>
      <c r="F658" s="22"/>
    </row>
    <row r="659" spans="1:6" x14ac:dyDescent="0.3">
      <c r="A659" s="19" t="s">
        <v>42</v>
      </c>
      <c r="B659" s="19" t="s">
        <v>45</v>
      </c>
      <c r="C659">
        <v>3</v>
      </c>
      <c r="D659" s="22">
        <v>6111.1564799999996</v>
      </c>
      <c r="E659">
        <v>340.38378378378002</v>
      </c>
      <c r="F659" s="22"/>
    </row>
    <row r="660" spans="1:6" x14ac:dyDescent="0.3">
      <c r="A660" s="19" t="s">
        <v>42</v>
      </c>
      <c r="B660" s="19" t="s">
        <v>45</v>
      </c>
      <c r="C660">
        <v>3</v>
      </c>
      <c r="D660" s="22">
        <v>6111.772524</v>
      </c>
      <c r="E660">
        <v>340.37968877969001</v>
      </c>
      <c r="F660" s="22"/>
    </row>
    <row r="661" spans="1:6" x14ac:dyDescent="0.3">
      <c r="A661" s="19" t="s">
        <v>42</v>
      </c>
      <c r="B661" s="19" t="s">
        <v>45</v>
      </c>
      <c r="C661">
        <v>3</v>
      </c>
      <c r="D661" s="22">
        <v>6116.0848319999996</v>
      </c>
      <c r="E661">
        <v>340.35102375102002</v>
      </c>
      <c r="F661" s="22"/>
    </row>
    <row r="662" spans="1:6" x14ac:dyDescent="0.3">
      <c r="A662" s="19" t="s">
        <v>42</v>
      </c>
      <c r="B662" s="19" t="s">
        <v>45</v>
      </c>
      <c r="C662">
        <v>3</v>
      </c>
      <c r="D662" s="22">
        <v>6116.7008759999999</v>
      </c>
      <c r="E662">
        <v>340.34692874693002</v>
      </c>
      <c r="F662" s="22"/>
    </row>
    <row r="663" spans="1:6" x14ac:dyDescent="0.3">
      <c r="A663" s="19" t="s">
        <v>42</v>
      </c>
      <c r="B663" s="19" t="s">
        <v>45</v>
      </c>
      <c r="C663">
        <v>3</v>
      </c>
      <c r="D663" s="22">
        <v>6159.8239560000002</v>
      </c>
      <c r="E663">
        <v>340.06027846028002</v>
      </c>
      <c r="F663" s="22"/>
    </row>
    <row r="664" spans="1:6" x14ac:dyDescent="0.3">
      <c r="A664" s="19" t="s">
        <v>42</v>
      </c>
      <c r="B664" s="19" t="s">
        <v>45</v>
      </c>
      <c r="C664">
        <v>3</v>
      </c>
      <c r="D664" s="22">
        <v>6160.44</v>
      </c>
      <c r="E664">
        <v>340.05618345618001</v>
      </c>
      <c r="F664" s="22"/>
    </row>
    <row r="665" spans="1:6" x14ac:dyDescent="0.3">
      <c r="A665" s="19" t="s">
        <v>42</v>
      </c>
      <c r="B665" s="19" t="s">
        <v>45</v>
      </c>
      <c r="C665">
        <v>3</v>
      </c>
      <c r="D665" s="22">
        <v>6167.2164839999996</v>
      </c>
      <c r="E665">
        <v>340.01113841114</v>
      </c>
      <c r="F665" s="22"/>
    </row>
    <row r="666" spans="1:6" x14ac:dyDescent="0.3">
      <c r="A666" s="19" t="s">
        <v>42</v>
      </c>
      <c r="B666" s="19" t="s">
        <v>45</v>
      </c>
      <c r="C666">
        <v>3</v>
      </c>
      <c r="D666" s="22">
        <v>6167.8325279999999</v>
      </c>
      <c r="E666">
        <v>340.00704340703999</v>
      </c>
      <c r="F666" s="22"/>
    </row>
    <row r="667" spans="1:6" x14ac:dyDescent="0.3">
      <c r="A667" s="19" t="s">
        <v>42</v>
      </c>
      <c r="B667" s="19" t="s">
        <v>45</v>
      </c>
      <c r="C667">
        <v>3</v>
      </c>
      <c r="D667" s="22">
        <v>6191.2421999999997</v>
      </c>
      <c r="E667">
        <v>339.85143325143002</v>
      </c>
      <c r="F667" s="22"/>
    </row>
    <row r="668" spans="1:6" x14ac:dyDescent="0.3">
      <c r="A668" s="19" t="s">
        <v>42</v>
      </c>
      <c r="B668" s="19" t="s">
        <v>45</v>
      </c>
      <c r="C668">
        <v>3</v>
      </c>
      <c r="D668" s="22">
        <v>6191.858244</v>
      </c>
      <c r="E668">
        <v>335.84733824734002</v>
      </c>
      <c r="F668" s="22"/>
    </row>
    <row r="669" spans="1:6" x14ac:dyDescent="0.3">
      <c r="A669" s="19" t="s">
        <v>42</v>
      </c>
      <c r="B669" s="19" t="s">
        <v>45</v>
      </c>
      <c r="C669">
        <v>3</v>
      </c>
      <c r="D669" s="22">
        <v>6192.4742880000003</v>
      </c>
      <c r="E669">
        <v>335.84324324324001</v>
      </c>
      <c r="F669" s="22"/>
    </row>
    <row r="670" spans="1:6" x14ac:dyDescent="0.3">
      <c r="A670" s="19" t="s">
        <v>42</v>
      </c>
      <c r="B670" s="19" t="s">
        <v>45</v>
      </c>
      <c r="C670">
        <v>3</v>
      </c>
      <c r="D670" s="22">
        <v>6215.8839600000001</v>
      </c>
      <c r="E670">
        <v>335.68763308762999</v>
      </c>
      <c r="F670" s="22"/>
    </row>
    <row r="671" spans="1:6" x14ac:dyDescent="0.3">
      <c r="A671" s="19" t="s">
        <v>42</v>
      </c>
      <c r="B671" s="19" t="s">
        <v>45</v>
      </c>
      <c r="C671">
        <v>3</v>
      </c>
      <c r="D671" s="22">
        <v>6222.0443999999998</v>
      </c>
      <c r="E671">
        <v>335.64668304667998</v>
      </c>
      <c r="F671" s="22"/>
    </row>
    <row r="672" spans="1:6" x14ac:dyDescent="0.3">
      <c r="A672" s="19" t="s">
        <v>42</v>
      </c>
      <c r="B672" s="19" t="s">
        <v>45</v>
      </c>
      <c r="C672">
        <v>3</v>
      </c>
      <c r="D672" s="22">
        <v>6252.8465999999999</v>
      </c>
      <c r="E672">
        <v>335.44193284193</v>
      </c>
      <c r="F672" s="22"/>
    </row>
    <row r="673" spans="1:6" x14ac:dyDescent="0.3">
      <c r="A673" s="19" t="s">
        <v>42</v>
      </c>
      <c r="B673" s="19" t="s">
        <v>45</v>
      </c>
      <c r="C673">
        <v>3</v>
      </c>
      <c r="D673" s="22">
        <v>6257.7749519999998</v>
      </c>
      <c r="E673">
        <v>335.40917280917</v>
      </c>
      <c r="F673" s="22"/>
    </row>
    <row r="674" spans="1:6" x14ac:dyDescent="0.3">
      <c r="A674" s="19" t="s">
        <v>42</v>
      </c>
      <c r="B674" s="19" t="s">
        <v>45</v>
      </c>
      <c r="C674">
        <v>3</v>
      </c>
      <c r="D674" s="22">
        <v>6258.3909960000001</v>
      </c>
      <c r="E674">
        <v>335.40507780508</v>
      </c>
      <c r="F674" s="22"/>
    </row>
    <row r="675" spans="1:6" x14ac:dyDescent="0.3">
      <c r="A675" s="19" t="s">
        <v>42</v>
      </c>
      <c r="B675" s="19" t="s">
        <v>45</v>
      </c>
      <c r="C675">
        <v>3</v>
      </c>
      <c r="D675" s="22">
        <v>6295.9696800000002</v>
      </c>
      <c r="E675">
        <v>335.15528255528</v>
      </c>
      <c r="F675" s="22"/>
    </row>
    <row r="676" spans="1:6" x14ac:dyDescent="0.3">
      <c r="A676" s="19" t="s">
        <v>42</v>
      </c>
      <c r="B676" s="19" t="s">
        <v>45</v>
      </c>
      <c r="C676">
        <v>3</v>
      </c>
      <c r="D676" s="22">
        <v>6296.5857239999996</v>
      </c>
      <c r="E676">
        <v>335.15118755118999</v>
      </c>
      <c r="F676" s="22"/>
    </row>
    <row r="677" spans="1:6" x14ac:dyDescent="0.3">
      <c r="A677" s="19" t="s">
        <v>42</v>
      </c>
      <c r="B677" s="19" t="s">
        <v>45</v>
      </c>
      <c r="C677">
        <v>3</v>
      </c>
      <c r="D677" s="22">
        <v>6332.9323199999999</v>
      </c>
      <c r="E677">
        <v>334.90958230958</v>
      </c>
      <c r="F677" s="22"/>
    </row>
    <row r="678" spans="1:6" x14ac:dyDescent="0.3">
      <c r="A678" s="19" t="s">
        <v>42</v>
      </c>
      <c r="B678" s="19" t="s">
        <v>45</v>
      </c>
      <c r="C678">
        <v>3</v>
      </c>
      <c r="D678" s="22">
        <v>6333.5483640000002</v>
      </c>
      <c r="E678">
        <v>334.90548730549</v>
      </c>
      <c r="F678" s="22"/>
    </row>
    <row r="679" spans="1:6" x14ac:dyDescent="0.3">
      <c r="A679" s="19" t="s">
        <v>42</v>
      </c>
      <c r="B679" s="19" t="s">
        <v>45</v>
      </c>
      <c r="C679">
        <v>3</v>
      </c>
      <c r="D679" s="22">
        <v>6337.8606719999998</v>
      </c>
      <c r="E679">
        <v>334.87682227682001</v>
      </c>
      <c r="F679" s="22"/>
    </row>
    <row r="680" spans="1:6" x14ac:dyDescent="0.3">
      <c r="A680" s="19" t="s">
        <v>42</v>
      </c>
      <c r="B680" s="19" t="s">
        <v>45</v>
      </c>
      <c r="C680">
        <v>3</v>
      </c>
      <c r="D680" s="22">
        <v>6338.4767160000001</v>
      </c>
      <c r="E680">
        <v>334.87272727273</v>
      </c>
      <c r="F680" s="22"/>
    </row>
    <row r="681" spans="1:6" x14ac:dyDescent="0.3">
      <c r="A681" s="19" t="s">
        <v>42</v>
      </c>
      <c r="B681" s="19" t="s">
        <v>45</v>
      </c>
      <c r="C681">
        <v>3</v>
      </c>
      <c r="D681" s="22">
        <v>6339.0927600000005</v>
      </c>
      <c r="E681">
        <v>334.86863226862999</v>
      </c>
      <c r="F681" s="22"/>
    </row>
    <row r="682" spans="1:6" x14ac:dyDescent="0.3">
      <c r="A682" s="19" t="s">
        <v>42</v>
      </c>
      <c r="B682" s="19" t="s">
        <v>45</v>
      </c>
      <c r="C682">
        <v>3</v>
      </c>
      <c r="D682" s="22">
        <v>6345.2532000000001</v>
      </c>
      <c r="E682">
        <v>334.82768222767999</v>
      </c>
      <c r="F682" s="22"/>
    </row>
    <row r="683" spans="1:6" x14ac:dyDescent="0.3">
      <c r="A683" s="19" t="s">
        <v>42</v>
      </c>
      <c r="B683" s="19" t="s">
        <v>45</v>
      </c>
      <c r="C683">
        <v>3</v>
      </c>
      <c r="D683" s="22">
        <v>6388.3762800000004</v>
      </c>
      <c r="E683">
        <v>334.54103194102998</v>
      </c>
      <c r="F683" s="22"/>
    </row>
    <row r="684" spans="1:6" x14ac:dyDescent="0.3">
      <c r="A684" s="19" t="s">
        <v>42</v>
      </c>
      <c r="B684" s="19" t="s">
        <v>45</v>
      </c>
      <c r="C684">
        <v>3</v>
      </c>
      <c r="D684" s="22">
        <v>6388.9923239999998</v>
      </c>
      <c r="E684">
        <v>334.53693693693998</v>
      </c>
      <c r="F684" s="22"/>
    </row>
    <row r="685" spans="1:6" x14ac:dyDescent="0.3">
      <c r="A685" s="19" t="s">
        <v>42</v>
      </c>
      <c r="B685" s="19" t="s">
        <v>45</v>
      </c>
      <c r="C685">
        <v>3</v>
      </c>
      <c r="D685" s="22">
        <v>6406.8576000000003</v>
      </c>
      <c r="E685">
        <v>334.41818181818002</v>
      </c>
      <c r="F685" s="22"/>
    </row>
    <row r="686" spans="1:6" x14ac:dyDescent="0.3">
      <c r="A686" s="19" t="s">
        <v>42</v>
      </c>
      <c r="B686" s="19" t="s">
        <v>45</v>
      </c>
      <c r="C686">
        <v>3</v>
      </c>
      <c r="D686" s="22">
        <v>6413.0180399999999</v>
      </c>
      <c r="E686">
        <v>314.37723177723001</v>
      </c>
      <c r="F686" s="22"/>
    </row>
    <row r="687" spans="1:6" x14ac:dyDescent="0.3">
      <c r="A687" s="19" t="s">
        <v>42</v>
      </c>
      <c r="B687" s="19" t="s">
        <v>45</v>
      </c>
      <c r="C687">
        <v>3</v>
      </c>
      <c r="D687" s="22">
        <v>6437.6598000000004</v>
      </c>
      <c r="E687">
        <v>314.21343161342998</v>
      </c>
      <c r="F687" s="22"/>
    </row>
    <row r="688" spans="1:6" x14ac:dyDescent="0.3">
      <c r="A688" s="19" t="s">
        <v>42</v>
      </c>
      <c r="B688" s="19" t="s">
        <v>45</v>
      </c>
      <c r="C688">
        <v>3</v>
      </c>
      <c r="D688" s="22">
        <v>6462.3015599999999</v>
      </c>
      <c r="E688">
        <v>314.04963144963</v>
      </c>
      <c r="F688" s="22"/>
    </row>
    <row r="689" spans="1:6" x14ac:dyDescent="0.3">
      <c r="A689" s="19" t="s">
        <v>42</v>
      </c>
      <c r="B689" s="19" t="s">
        <v>45</v>
      </c>
      <c r="C689">
        <v>3</v>
      </c>
      <c r="D689" s="22">
        <v>6468.4620000000004</v>
      </c>
      <c r="E689">
        <v>314.00868140867999</v>
      </c>
      <c r="F689" s="22"/>
    </row>
    <row r="690" spans="1:6" x14ac:dyDescent="0.3">
      <c r="A690" s="19" t="s">
        <v>42</v>
      </c>
      <c r="B690" s="19" t="s">
        <v>45</v>
      </c>
      <c r="C690">
        <v>3</v>
      </c>
      <c r="D690" s="22">
        <v>6523.9059600000001</v>
      </c>
      <c r="E690">
        <v>313.64013104012997</v>
      </c>
      <c r="F690" s="22"/>
    </row>
    <row r="691" spans="1:6" x14ac:dyDescent="0.3">
      <c r="A691" s="19" t="s">
        <v>42</v>
      </c>
      <c r="B691" s="19" t="s">
        <v>45</v>
      </c>
      <c r="C691">
        <v>3</v>
      </c>
      <c r="D691" s="22">
        <v>6524.5220040000004</v>
      </c>
      <c r="E691">
        <v>313.63603603604003</v>
      </c>
      <c r="F691" s="22"/>
    </row>
    <row r="692" spans="1:6" x14ac:dyDescent="0.3">
      <c r="A692" s="19" t="s">
        <v>42</v>
      </c>
      <c r="B692" s="19" t="s">
        <v>45</v>
      </c>
      <c r="C692">
        <v>3</v>
      </c>
      <c r="D692" s="22">
        <v>6530.0663999999997</v>
      </c>
      <c r="E692">
        <v>313.59918099918002</v>
      </c>
      <c r="F692" s="22"/>
    </row>
    <row r="693" spans="1:6" x14ac:dyDescent="0.3">
      <c r="A693" s="19" t="s">
        <v>42</v>
      </c>
      <c r="B693" s="19" t="s">
        <v>45</v>
      </c>
      <c r="C693">
        <v>3</v>
      </c>
      <c r="D693" s="22">
        <v>6585.5103600000002</v>
      </c>
      <c r="E693">
        <v>313.23063063063</v>
      </c>
      <c r="F693" s="22"/>
    </row>
    <row r="694" spans="1:6" x14ac:dyDescent="0.3">
      <c r="A694" s="19" t="s">
        <v>42</v>
      </c>
      <c r="B694" s="19" t="s">
        <v>45</v>
      </c>
      <c r="C694">
        <v>3</v>
      </c>
      <c r="D694" s="22">
        <v>6591.6707999999999</v>
      </c>
      <c r="E694">
        <v>313.18968058967999</v>
      </c>
      <c r="F694" s="22"/>
    </row>
    <row r="695" spans="1:6" x14ac:dyDescent="0.3">
      <c r="A695" s="19" t="s">
        <v>42</v>
      </c>
      <c r="B695" s="19" t="s">
        <v>45</v>
      </c>
      <c r="C695">
        <v>3</v>
      </c>
      <c r="D695" s="22">
        <v>6622.473</v>
      </c>
      <c r="E695">
        <v>312.98493038493001</v>
      </c>
      <c r="F695" s="22"/>
    </row>
    <row r="696" spans="1:6" x14ac:dyDescent="0.3">
      <c r="A696" s="19" t="s">
        <v>42</v>
      </c>
      <c r="B696" s="19" t="s">
        <v>45</v>
      </c>
      <c r="C696">
        <v>3</v>
      </c>
      <c r="D696" s="22">
        <v>6660.051684</v>
      </c>
      <c r="E696">
        <v>312.73513513514001</v>
      </c>
      <c r="F696" s="22"/>
    </row>
    <row r="697" spans="1:6" x14ac:dyDescent="0.3">
      <c r="A697" s="19" t="s">
        <v>42</v>
      </c>
      <c r="B697" s="19" t="s">
        <v>45</v>
      </c>
      <c r="C697">
        <v>3</v>
      </c>
      <c r="D697" s="22">
        <v>6660.6677280000004</v>
      </c>
      <c r="E697">
        <v>305.73104013104</v>
      </c>
      <c r="F697" s="22"/>
    </row>
    <row r="698" spans="1:6" x14ac:dyDescent="0.3">
      <c r="A698" s="19" t="s">
        <v>42</v>
      </c>
      <c r="B698" s="19" t="s">
        <v>45</v>
      </c>
      <c r="C698">
        <v>3</v>
      </c>
      <c r="D698" s="22">
        <v>6680.381136</v>
      </c>
      <c r="E698">
        <v>305.60000000000002</v>
      </c>
      <c r="F698" s="22"/>
    </row>
    <row r="699" spans="1:6" x14ac:dyDescent="0.3">
      <c r="A699" s="19" t="s">
        <v>42</v>
      </c>
      <c r="B699" s="19" t="s">
        <v>45</v>
      </c>
      <c r="C699">
        <v>3</v>
      </c>
      <c r="D699" s="22">
        <v>6680.9971800000003</v>
      </c>
      <c r="E699">
        <v>305.60000000000002</v>
      </c>
      <c r="F699" s="22"/>
    </row>
    <row r="700" spans="1:6" x14ac:dyDescent="0.3">
      <c r="A700" s="19" t="s">
        <v>42</v>
      </c>
      <c r="B700" s="19" t="s">
        <v>45</v>
      </c>
      <c r="C700">
        <v>3</v>
      </c>
      <c r="D700" s="22">
        <v>6708.7191599999996</v>
      </c>
      <c r="E700">
        <v>305.41234361967997</v>
      </c>
      <c r="F700" s="22"/>
    </row>
    <row r="701" spans="1:6" x14ac:dyDescent="0.3">
      <c r="A701" s="19" t="s">
        <v>42</v>
      </c>
      <c r="B701" s="19" t="s">
        <v>45</v>
      </c>
      <c r="C701">
        <v>3</v>
      </c>
      <c r="D701" s="22">
        <v>6714.8796000000002</v>
      </c>
      <c r="E701">
        <v>305.37064220182998</v>
      </c>
      <c r="F701" s="22"/>
    </row>
    <row r="702" spans="1:6" x14ac:dyDescent="0.3">
      <c r="A702" s="19" t="s">
        <v>42</v>
      </c>
      <c r="B702" s="19" t="s">
        <v>45</v>
      </c>
      <c r="C702">
        <v>3</v>
      </c>
      <c r="D702" s="22">
        <v>6718.5758640000004</v>
      </c>
      <c r="E702">
        <v>293.34562135112998</v>
      </c>
      <c r="F702" s="22"/>
    </row>
    <row r="703" spans="1:6" x14ac:dyDescent="0.3">
      <c r="A703" s="19" t="s">
        <v>42</v>
      </c>
      <c r="B703" s="19" t="s">
        <v>45</v>
      </c>
      <c r="C703">
        <v>3</v>
      </c>
      <c r="D703" s="22">
        <v>6719.1919079999998</v>
      </c>
      <c r="E703">
        <v>291.34145120933999</v>
      </c>
      <c r="F703" s="22"/>
    </row>
    <row r="704" spans="1:6" x14ac:dyDescent="0.3">
      <c r="A704" s="19" t="s">
        <v>42</v>
      </c>
      <c r="B704" s="19" t="s">
        <v>45</v>
      </c>
      <c r="C704">
        <v>3</v>
      </c>
      <c r="D704" s="22">
        <v>6721.0400399999999</v>
      </c>
      <c r="E704">
        <v>285.32894078398999</v>
      </c>
      <c r="F704" s="22"/>
    </row>
    <row r="705" spans="1:6" x14ac:dyDescent="0.3">
      <c r="A705" s="19" t="s">
        <v>42</v>
      </c>
      <c r="B705" s="19" t="s">
        <v>45</v>
      </c>
      <c r="C705">
        <v>3</v>
      </c>
      <c r="D705" s="22">
        <v>6775.867956</v>
      </c>
      <c r="E705">
        <v>284.95779816513999</v>
      </c>
      <c r="F705" s="22"/>
    </row>
    <row r="706" spans="1:6" x14ac:dyDescent="0.3">
      <c r="A706" s="19" t="s">
        <v>42</v>
      </c>
      <c r="B706" s="19" t="s">
        <v>45</v>
      </c>
      <c r="C706">
        <v>3</v>
      </c>
      <c r="D706" s="22">
        <v>6776.4840000000004</v>
      </c>
      <c r="E706">
        <v>284.95362802335001</v>
      </c>
      <c r="F706" s="22"/>
    </row>
    <row r="707" spans="1:6" x14ac:dyDescent="0.3">
      <c r="A707" s="19" t="s">
        <v>42</v>
      </c>
      <c r="B707" s="19" t="s">
        <v>45</v>
      </c>
      <c r="C707">
        <v>3</v>
      </c>
      <c r="D707" s="22">
        <v>6806.6701560000001</v>
      </c>
      <c r="E707">
        <v>284.74929107589998</v>
      </c>
      <c r="F707" s="22"/>
    </row>
    <row r="708" spans="1:6" x14ac:dyDescent="0.3">
      <c r="A708" s="19" t="s">
        <v>42</v>
      </c>
      <c r="B708" s="19" t="s">
        <v>45</v>
      </c>
      <c r="C708">
        <v>3</v>
      </c>
      <c r="D708" s="22">
        <v>6807.2861999999996</v>
      </c>
      <c r="E708">
        <v>284.74512093410999</v>
      </c>
      <c r="F708" s="22"/>
    </row>
    <row r="709" spans="1:6" x14ac:dyDescent="0.3">
      <c r="A709" s="19" t="s">
        <v>42</v>
      </c>
      <c r="B709" s="19" t="s">
        <v>45</v>
      </c>
      <c r="C709">
        <v>3</v>
      </c>
      <c r="D709" s="22">
        <v>6813.4466400000001</v>
      </c>
      <c r="E709">
        <v>284.70341951626</v>
      </c>
      <c r="F709" s="22"/>
    </row>
    <row r="710" spans="1:6" x14ac:dyDescent="0.3">
      <c r="A710" s="19" t="s">
        <v>42</v>
      </c>
      <c r="B710" s="19" t="s">
        <v>45</v>
      </c>
      <c r="C710">
        <v>3</v>
      </c>
      <c r="D710" s="22">
        <v>6814.0626840000004</v>
      </c>
      <c r="E710">
        <v>284.69924937448002</v>
      </c>
      <c r="F710" s="22"/>
    </row>
    <row r="711" spans="1:6" x14ac:dyDescent="0.3">
      <c r="A711" s="19" t="s">
        <v>42</v>
      </c>
      <c r="B711" s="19" t="s">
        <v>45</v>
      </c>
      <c r="C711">
        <v>3</v>
      </c>
      <c r="D711" s="22">
        <v>6831.92796</v>
      </c>
      <c r="E711">
        <v>284.57831526272003</v>
      </c>
      <c r="F711" s="22"/>
    </row>
    <row r="712" spans="1:6" x14ac:dyDescent="0.3">
      <c r="A712" s="19" t="s">
        <v>42</v>
      </c>
      <c r="B712" s="19" t="s">
        <v>45</v>
      </c>
      <c r="C712">
        <v>3</v>
      </c>
      <c r="D712" s="22">
        <v>6838.0883999999996</v>
      </c>
      <c r="E712">
        <v>284.53661384486998</v>
      </c>
      <c r="F712" s="22"/>
    </row>
    <row r="713" spans="1:6" x14ac:dyDescent="0.3">
      <c r="A713" s="19" t="s">
        <v>42</v>
      </c>
      <c r="B713" s="19" t="s">
        <v>45</v>
      </c>
      <c r="C713">
        <v>3</v>
      </c>
      <c r="D713" s="22">
        <v>6844.2488400000002</v>
      </c>
      <c r="E713">
        <v>264.49491242701998</v>
      </c>
      <c r="F713" s="22"/>
    </row>
    <row r="714" spans="1:6" x14ac:dyDescent="0.3">
      <c r="A714" s="19" t="s">
        <v>42</v>
      </c>
      <c r="B714" s="19" t="s">
        <v>45</v>
      </c>
      <c r="C714">
        <v>3</v>
      </c>
      <c r="D714" s="22">
        <v>6899.6927999999998</v>
      </c>
      <c r="E714">
        <v>264.11959966639</v>
      </c>
      <c r="F714" s="22"/>
    </row>
    <row r="715" spans="1:6" x14ac:dyDescent="0.3">
      <c r="A715" s="19" t="s">
        <v>42</v>
      </c>
      <c r="B715" s="19" t="s">
        <v>45</v>
      </c>
      <c r="C715">
        <v>3</v>
      </c>
      <c r="D715" s="22">
        <v>6955.1367600000003</v>
      </c>
      <c r="E715">
        <v>263.74428690575002</v>
      </c>
      <c r="F715" s="22"/>
    </row>
    <row r="716" spans="1:6" x14ac:dyDescent="0.3">
      <c r="A716" s="19" t="s">
        <v>42</v>
      </c>
      <c r="B716" s="19" t="s">
        <v>45</v>
      </c>
      <c r="C716">
        <v>3</v>
      </c>
      <c r="D716" s="22">
        <v>6960.6811559999996</v>
      </c>
      <c r="E716">
        <v>263.70675562969001</v>
      </c>
      <c r="F716" s="22"/>
    </row>
    <row r="717" spans="1:6" x14ac:dyDescent="0.3">
      <c r="A717" s="19" t="s">
        <v>42</v>
      </c>
      <c r="B717" s="19" t="s">
        <v>45</v>
      </c>
      <c r="C717">
        <v>3</v>
      </c>
      <c r="D717" s="22">
        <v>6961.2972</v>
      </c>
      <c r="E717">
        <v>263.70258548791003</v>
      </c>
      <c r="F717" s="22"/>
    </row>
    <row r="718" spans="1:6" x14ac:dyDescent="0.3">
      <c r="A718" s="19" t="s">
        <v>42</v>
      </c>
      <c r="B718" s="19" t="s">
        <v>45</v>
      </c>
      <c r="C718">
        <v>3</v>
      </c>
      <c r="D718" s="22">
        <v>6992.0994000000001</v>
      </c>
      <c r="E718">
        <v>263.49407839867001</v>
      </c>
      <c r="F718" s="22"/>
    </row>
    <row r="719" spans="1:6" x14ac:dyDescent="0.3">
      <c r="A719" s="19" t="s">
        <v>42</v>
      </c>
      <c r="B719" s="19" t="s">
        <v>45</v>
      </c>
      <c r="C719">
        <v>3</v>
      </c>
      <c r="D719" s="22">
        <v>7078.3455599999998</v>
      </c>
      <c r="E719">
        <v>262.91025854879001</v>
      </c>
      <c r="F719" s="22"/>
    </row>
    <row r="720" spans="1:6" x14ac:dyDescent="0.3">
      <c r="A720" s="19" t="s">
        <v>42</v>
      </c>
      <c r="B720" s="19" t="s">
        <v>45</v>
      </c>
      <c r="C720">
        <v>3</v>
      </c>
      <c r="D720" s="22">
        <v>7084.5060000000003</v>
      </c>
      <c r="E720">
        <v>262.86855713094002</v>
      </c>
      <c r="F720" s="22"/>
    </row>
    <row r="721" spans="1:6" x14ac:dyDescent="0.3">
      <c r="A721" s="19" t="s">
        <v>42</v>
      </c>
      <c r="B721" s="19" t="s">
        <v>45</v>
      </c>
      <c r="C721">
        <v>3</v>
      </c>
      <c r="D721" s="22">
        <v>7120.2365520000003</v>
      </c>
      <c r="E721">
        <v>262.62668890741998</v>
      </c>
      <c r="F721" s="22"/>
    </row>
    <row r="722" spans="1:6" x14ac:dyDescent="0.3">
      <c r="A722" s="19" t="s">
        <v>42</v>
      </c>
      <c r="B722" s="19" t="s">
        <v>45</v>
      </c>
      <c r="C722">
        <v>3</v>
      </c>
      <c r="D722" s="22">
        <v>7120.8525959999997</v>
      </c>
      <c r="E722">
        <v>262.62251876564</v>
      </c>
      <c r="F722" s="22"/>
    </row>
    <row r="723" spans="1:6" x14ac:dyDescent="0.3">
      <c r="A723" s="19" t="s">
        <v>42</v>
      </c>
      <c r="B723" s="19" t="s">
        <v>45</v>
      </c>
      <c r="C723">
        <v>3</v>
      </c>
      <c r="D723" s="22">
        <v>7121.4686400000001</v>
      </c>
      <c r="E723">
        <v>262.61834862385001</v>
      </c>
      <c r="F723" s="22"/>
    </row>
    <row r="724" spans="1:6" x14ac:dyDescent="0.3">
      <c r="A724" s="19" t="s">
        <v>42</v>
      </c>
      <c r="B724" s="19" t="s">
        <v>45</v>
      </c>
      <c r="C724">
        <v>3</v>
      </c>
      <c r="D724" s="22">
        <v>7122.0846840000004</v>
      </c>
      <c r="E724">
        <v>262.61417848206997</v>
      </c>
      <c r="F724" s="22"/>
    </row>
    <row r="725" spans="1:6" x14ac:dyDescent="0.3">
      <c r="A725" s="19" t="s">
        <v>42</v>
      </c>
      <c r="B725" s="19" t="s">
        <v>45</v>
      </c>
      <c r="C725">
        <v>3</v>
      </c>
      <c r="D725" s="22">
        <v>7176.9125999999997</v>
      </c>
      <c r="E725">
        <v>262.24303586321997</v>
      </c>
      <c r="F725" s="22"/>
    </row>
    <row r="726" spans="1:6" x14ac:dyDescent="0.3">
      <c r="A726" s="19" t="s">
        <v>42</v>
      </c>
      <c r="B726" s="19" t="s">
        <v>45</v>
      </c>
      <c r="C726">
        <v>3</v>
      </c>
      <c r="D726" s="22">
        <v>7201.5543600000001</v>
      </c>
      <c r="E726">
        <v>262.07623019183001</v>
      </c>
      <c r="F726" s="22"/>
    </row>
    <row r="727" spans="1:6" x14ac:dyDescent="0.3">
      <c r="A727" s="19" t="s">
        <v>42</v>
      </c>
      <c r="B727" s="19" t="s">
        <v>45</v>
      </c>
      <c r="C727">
        <v>3</v>
      </c>
      <c r="D727" s="22">
        <v>7207.7147999999997</v>
      </c>
      <c r="E727">
        <v>262.03452877398001</v>
      </c>
      <c r="F727" s="22"/>
    </row>
    <row r="728" spans="1:6" x14ac:dyDescent="0.3">
      <c r="A728" s="19" t="s">
        <v>42</v>
      </c>
      <c r="B728" s="19" t="s">
        <v>45</v>
      </c>
      <c r="C728">
        <v>3</v>
      </c>
      <c r="D728" s="22">
        <v>7269.3191999999999</v>
      </c>
      <c r="E728">
        <v>261.61751459549998</v>
      </c>
      <c r="F728" s="22"/>
    </row>
    <row r="729" spans="1:6" x14ac:dyDescent="0.3">
      <c r="A729" s="19" t="s">
        <v>42</v>
      </c>
      <c r="B729" s="19" t="s">
        <v>45</v>
      </c>
      <c r="C729">
        <v>3</v>
      </c>
      <c r="D729" s="22">
        <v>7324.7631600000004</v>
      </c>
      <c r="E729">
        <v>261.24220183486</v>
      </c>
      <c r="F729" s="22"/>
    </row>
    <row r="730" spans="1:6" x14ac:dyDescent="0.3">
      <c r="A730" s="19" t="s">
        <v>42</v>
      </c>
      <c r="B730" s="19" t="s">
        <v>45</v>
      </c>
      <c r="C730">
        <v>3</v>
      </c>
      <c r="D730" s="22">
        <v>7330.9236000000001</v>
      </c>
      <c r="E730">
        <v>261.20050041701001</v>
      </c>
      <c r="F730" s="22"/>
    </row>
    <row r="731" spans="1:6" x14ac:dyDescent="0.3">
      <c r="A731" s="19" t="s">
        <v>42</v>
      </c>
      <c r="B731" s="19" t="s">
        <v>45</v>
      </c>
      <c r="C731">
        <v>3</v>
      </c>
      <c r="D731" s="22">
        <v>7331.5396440000004</v>
      </c>
      <c r="E731">
        <v>261.19633027523003</v>
      </c>
      <c r="F731" s="22"/>
    </row>
    <row r="732" spans="1:6" x14ac:dyDescent="0.3">
      <c r="A732" s="19" t="s">
        <v>42</v>
      </c>
      <c r="B732" s="19" t="s">
        <v>45</v>
      </c>
      <c r="C732">
        <v>3</v>
      </c>
      <c r="D732" s="22">
        <v>7361.7258000000002</v>
      </c>
      <c r="E732">
        <v>260.99199332776999</v>
      </c>
      <c r="F732" s="22"/>
    </row>
    <row r="733" spans="1:6" x14ac:dyDescent="0.3">
      <c r="A733" s="19" t="s">
        <v>42</v>
      </c>
      <c r="B733" s="19" t="s">
        <v>45</v>
      </c>
      <c r="C733">
        <v>3</v>
      </c>
      <c r="D733" s="22">
        <v>7391.9119559999999</v>
      </c>
      <c r="E733">
        <v>260.78765638032002</v>
      </c>
      <c r="F733" s="22"/>
    </row>
    <row r="734" spans="1:6" x14ac:dyDescent="0.3">
      <c r="A734" s="19" t="s">
        <v>42</v>
      </c>
      <c r="B734" s="19" t="s">
        <v>45</v>
      </c>
      <c r="C734">
        <v>3</v>
      </c>
      <c r="D734" s="22">
        <v>7392.5280000000002</v>
      </c>
      <c r="E734">
        <v>260.78348623852997</v>
      </c>
      <c r="F734" s="22"/>
    </row>
    <row r="735" spans="1:6" x14ac:dyDescent="0.3">
      <c r="A735" s="19" t="s">
        <v>42</v>
      </c>
      <c r="B735" s="19" t="s">
        <v>45</v>
      </c>
      <c r="C735">
        <v>3</v>
      </c>
      <c r="D735" s="22">
        <v>7419.6339360000002</v>
      </c>
      <c r="E735">
        <v>260.60000000000002</v>
      </c>
      <c r="F735" s="22"/>
    </row>
    <row r="736" spans="1:6" x14ac:dyDescent="0.3">
      <c r="A736" s="19" t="s">
        <v>42</v>
      </c>
      <c r="B736" s="19" t="s">
        <v>45</v>
      </c>
      <c r="C736">
        <v>3</v>
      </c>
      <c r="D736" s="22">
        <v>7946.9675999999999</v>
      </c>
      <c r="E736">
        <v>260.60000000000002</v>
      </c>
      <c r="F736" s="22"/>
    </row>
    <row r="737" spans="1:6" x14ac:dyDescent="0.3">
      <c r="A737" s="19" t="s">
        <v>42</v>
      </c>
      <c r="B737" s="19" t="s">
        <v>45</v>
      </c>
      <c r="C737">
        <v>3</v>
      </c>
      <c r="D737" s="22">
        <v>7946.9675999999999</v>
      </c>
      <c r="E737">
        <v>250.6</v>
      </c>
      <c r="F737" s="22"/>
    </row>
    <row r="738" spans="1:6" x14ac:dyDescent="0.3">
      <c r="A738" s="19" t="s">
        <v>42</v>
      </c>
      <c r="B738" s="19" t="s">
        <v>45</v>
      </c>
      <c r="C738">
        <v>3</v>
      </c>
      <c r="D738" s="22">
        <v>8315.9779560000006</v>
      </c>
      <c r="E738">
        <v>250.6</v>
      </c>
      <c r="F738" s="22"/>
    </row>
    <row r="739" spans="1:6" x14ac:dyDescent="0.3">
      <c r="A739" s="19" t="s">
        <v>42</v>
      </c>
      <c r="B739" s="19" t="s">
        <v>45</v>
      </c>
      <c r="C739">
        <v>3</v>
      </c>
      <c r="D739" s="22">
        <v>8316.5939999999991</v>
      </c>
      <c r="E739">
        <v>221.6</v>
      </c>
      <c r="F739" s="22"/>
    </row>
    <row r="740" spans="1:6" x14ac:dyDescent="0.3">
      <c r="A740" s="19" t="s">
        <v>42</v>
      </c>
      <c r="B740" s="19" t="s">
        <v>45</v>
      </c>
      <c r="C740">
        <v>3</v>
      </c>
      <c r="D740" s="22">
        <v>8317.2100439999995</v>
      </c>
      <c r="E740">
        <v>221.6</v>
      </c>
      <c r="F740" s="22"/>
    </row>
    <row r="741" spans="1:6" x14ac:dyDescent="0.3">
      <c r="A741" s="19" t="s">
        <v>42</v>
      </c>
      <c r="B741" s="19" t="s">
        <v>45</v>
      </c>
      <c r="C741">
        <v>3</v>
      </c>
      <c r="D741" s="22">
        <v>8317.8260879999998</v>
      </c>
      <c r="E741">
        <v>214.6</v>
      </c>
      <c r="F741" s="22"/>
    </row>
    <row r="742" spans="1:6" x14ac:dyDescent="0.3">
      <c r="A742" s="19" t="s">
        <v>42</v>
      </c>
      <c r="B742" s="19" t="s">
        <v>45</v>
      </c>
      <c r="C742">
        <v>3</v>
      </c>
      <c r="D742" s="22">
        <v>8631.392484</v>
      </c>
      <c r="E742">
        <v>214.6</v>
      </c>
      <c r="F742" s="22"/>
    </row>
    <row r="743" spans="1:6" x14ac:dyDescent="0.3">
      <c r="A743" s="19" t="s">
        <v>42</v>
      </c>
      <c r="B743" s="19" t="s">
        <v>45</v>
      </c>
      <c r="C743">
        <v>3</v>
      </c>
      <c r="D743" s="22">
        <v>8632.0085280000003</v>
      </c>
      <c r="E743">
        <v>209.6</v>
      </c>
      <c r="F743" s="22"/>
    </row>
    <row r="744" spans="1:6" x14ac:dyDescent="0.3">
      <c r="A744" s="19" t="s">
        <v>42</v>
      </c>
      <c r="B744" s="19" t="s">
        <v>45</v>
      </c>
      <c r="C744">
        <v>3</v>
      </c>
      <c r="D744" s="22">
        <v>9028.1248200000009</v>
      </c>
      <c r="E744">
        <v>209.6</v>
      </c>
      <c r="F744" s="22"/>
    </row>
    <row r="745" spans="1:6" x14ac:dyDescent="0.3">
      <c r="A745" s="19" t="s">
        <v>42</v>
      </c>
      <c r="B745" s="19" t="s">
        <v>45</v>
      </c>
      <c r="C745">
        <v>3</v>
      </c>
      <c r="D745" s="22">
        <v>9028.7408639999994</v>
      </c>
      <c r="E745">
        <v>204.6</v>
      </c>
      <c r="F745" s="22"/>
    </row>
    <row r="746" spans="1:6" x14ac:dyDescent="0.3">
      <c r="A746" s="19" t="s">
        <v>42</v>
      </c>
      <c r="B746" s="19" t="s">
        <v>45</v>
      </c>
      <c r="C746">
        <v>3</v>
      </c>
      <c r="D746" s="22">
        <v>9767.3776199999993</v>
      </c>
      <c r="E746">
        <v>204.6</v>
      </c>
      <c r="F746" s="22"/>
    </row>
    <row r="747" spans="1:6" x14ac:dyDescent="0.3">
      <c r="A747" s="19" t="s">
        <v>42</v>
      </c>
      <c r="B747" s="19" t="s">
        <v>45</v>
      </c>
      <c r="C747">
        <v>3</v>
      </c>
      <c r="D747" s="22">
        <v>9767.9936639999996</v>
      </c>
      <c r="E747">
        <v>199.6</v>
      </c>
      <c r="F747" s="22"/>
    </row>
    <row r="748" spans="1:6" x14ac:dyDescent="0.3">
      <c r="A748" s="19" t="s">
        <v>42</v>
      </c>
      <c r="B748" s="19" t="s">
        <v>45</v>
      </c>
      <c r="C748">
        <v>3</v>
      </c>
      <c r="D748" s="22">
        <v>9890.5864199999996</v>
      </c>
      <c r="E748">
        <v>199.6</v>
      </c>
      <c r="F748" s="22"/>
    </row>
    <row r="749" spans="1:6" x14ac:dyDescent="0.3">
      <c r="A749" s="19" t="s">
        <v>42</v>
      </c>
      <c r="B749" s="19" t="s">
        <v>45</v>
      </c>
      <c r="C749">
        <v>3</v>
      </c>
      <c r="D749" s="22">
        <v>9891.202464</v>
      </c>
      <c r="E749">
        <v>194.6</v>
      </c>
      <c r="F749" s="22"/>
    </row>
    <row r="750" spans="1:6" x14ac:dyDescent="0.3">
      <c r="A750" s="19" t="s">
        <v>42</v>
      </c>
      <c r="B750" s="19" t="s">
        <v>45</v>
      </c>
      <c r="C750">
        <v>3</v>
      </c>
      <c r="D750" s="22">
        <v>10075.39962</v>
      </c>
      <c r="E750">
        <v>194.6</v>
      </c>
      <c r="F750" s="22"/>
    </row>
    <row r="751" spans="1:6" x14ac:dyDescent="0.3">
      <c r="A751" s="19" t="s">
        <v>42</v>
      </c>
      <c r="B751" s="19" t="s">
        <v>45</v>
      </c>
      <c r="C751">
        <v>3</v>
      </c>
      <c r="D751" s="22">
        <v>10076.015664</v>
      </c>
      <c r="E751">
        <v>192.6</v>
      </c>
      <c r="F751" s="22"/>
    </row>
    <row r="752" spans="1:6" x14ac:dyDescent="0.3">
      <c r="A752" s="19" t="s">
        <v>42</v>
      </c>
      <c r="B752" s="19" t="s">
        <v>45</v>
      </c>
      <c r="C752">
        <v>3</v>
      </c>
      <c r="D752" s="22">
        <v>10321.817220000001</v>
      </c>
      <c r="E752">
        <v>192.6</v>
      </c>
      <c r="F752" s="22"/>
    </row>
    <row r="753" spans="1:6" x14ac:dyDescent="0.3">
      <c r="A753" s="19" t="s">
        <v>42</v>
      </c>
      <c r="B753" s="19" t="s">
        <v>45</v>
      </c>
      <c r="C753">
        <v>3</v>
      </c>
      <c r="D753" s="22">
        <v>10322.433263999999</v>
      </c>
      <c r="E753">
        <v>188.6</v>
      </c>
      <c r="F753" s="22"/>
    </row>
    <row r="754" spans="1:6" x14ac:dyDescent="0.3">
      <c r="A754" s="19" t="s">
        <v>42</v>
      </c>
      <c r="B754" s="19" t="s">
        <v>45</v>
      </c>
      <c r="C754">
        <v>3</v>
      </c>
      <c r="D754" s="22">
        <v>10348.923156000001</v>
      </c>
      <c r="E754">
        <v>188.6</v>
      </c>
      <c r="F754" s="22"/>
    </row>
    <row r="755" spans="1:6" x14ac:dyDescent="0.3">
      <c r="A755" s="19" t="s">
        <v>42</v>
      </c>
      <c r="B755" s="19" t="s">
        <v>45</v>
      </c>
      <c r="C755">
        <v>3</v>
      </c>
      <c r="D755" s="22">
        <v>10349.539199999999</v>
      </c>
      <c r="E755">
        <v>155.6</v>
      </c>
      <c r="F755" s="22"/>
    </row>
    <row r="756" spans="1:6" x14ac:dyDescent="0.3">
      <c r="A756" s="19" t="s">
        <v>42</v>
      </c>
      <c r="B756" s="19" t="s">
        <v>45</v>
      </c>
      <c r="C756">
        <v>3</v>
      </c>
      <c r="D756" s="22">
        <v>10472.748</v>
      </c>
      <c r="E756">
        <v>155.6</v>
      </c>
      <c r="F756" s="22"/>
    </row>
    <row r="757" spans="1:6" x14ac:dyDescent="0.3">
      <c r="A757" s="19" t="s">
        <v>42</v>
      </c>
      <c r="B757" s="19" t="s">
        <v>45</v>
      </c>
      <c r="C757">
        <v>3</v>
      </c>
      <c r="D757" s="22">
        <v>10473.364044</v>
      </c>
      <c r="E757">
        <v>137.4</v>
      </c>
      <c r="F757" s="22"/>
    </row>
    <row r="758" spans="1:6" x14ac:dyDescent="0.3">
      <c r="A758" s="19" t="s">
        <v>42</v>
      </c>
      <c r="B758" s="19" t="s">
        <v>45</v>
      </c>
      <c r="C758">
        <v>3</v>
      </c>
      <c r="D758" s="22">
        <v>10671.114168</v>
      </c>
      <c r="E758">
        <v>137.4</v>
      </c>
      <c r="F758" s="22"/>
    </row>
    <row r="759" spans="1:6" x14ac:dyDescent="0.3">
      <c r="A759" s="19" t="s">
        <v>42</v>
      </c>
      <c r="B759" s="19" t="s">
        <v>45</v>
      </c>
      <c r="C759">
        <v>3</v>
      </c>
      <c r="D759" s="22">
        <v>10671.730212</v>
      </c>
      <c r="E759">
        <v>135.4</v>
      </c>
      <c r="F759" s="22"/>
    </row>
    <row r="760" spans="1:6" x14ac:dyDescent="0.3">
      <c r="A760" s="19" t="s">
        <v>42</v>
      </c>
      <c r="B760" s="19" t="s">
        <v>45</v>
      </c>
      <c r="C760">
        <v>3</v>
      </c>
      <c r="D760" s="22">
        <v>10842.374400000001</v>
      </c>
      <c r="E760">
        <v>135.4</v>
      </c>
      <c r="F760" s="22"/>
    </row>
    <row r="761" spans="1:6" x14ac:dyDescent="0.3">
      <c r="A761" s="19" t="s">
        <v>42</v>
      </c>
      <c r="B761" s="19" t="s">
        <v>45</v>
      </c>
      <c r="C761">
        <v>3</v>
      </c>
      <c r="D761" s="22">
        <v>10848.53484</v>
      </c>
      <c r="E761">
        <v>130.4</v>
      </c>
      <c r="F761" s="22"/>
    </row>
    <row r="762" spans="1:6" x14ac:dyDescent="0.3">
      <c r="A762" s="19" t="s">
        <v>42</v>
      </c>
      <c r="B762" s="19" t="s">
        <v>45</v>
      </c>
      <c r="C762">
        <v>3</v>
      </c>
      <c r="D762" s="22">
        <v>11040.740567999999</v>
      </c>
      <c r="E762">
        <v>130.4</v>
      </c>
      <c r="F762" s="22"/>
    </row>
    <row r="763" spans="1:6" x14ac:dyDescent="0.3">
      <c r="A763" s="19" t="s">
        <v>42</v>
      </c>
      <c r="B763" s="19" t="s">
        <v>45</v>
      </c>
      <c r="C763">
        <v>3</v>
      </c>
      <c r="D763" s="22">
        <v>11041.356612</v>
      </c>
      <c r="E763">
        <v>128.4</v>
      </c>
      <c r="F763" s="22"/>
    </row>
    <row r="764" spans="1:6" x14ac:dyDescent="0.3">
      <c r="A764" s="19" t="s">
        <v>42</v>
      </c>
      <c r="B764" s="19" t="s">
        <v>45</v>
      </c>
      <c r="C764">
        <v>3</v>
      </c>
      <c r="D764" s="22">
        <v>15401.1</v>
      </c>
      <c r="E764">
        <v>128.4</v>
      </c>
      <c r="F764" s="22"/>
    </row>
    <row r="765" spans="1:6" x14ac:dyDescent="0.3">
      <c r="A765" s="19" t="s">
        <v>42</v>
      </c>
      <c r="B765" s="19" t="s">
        <v>45</v>
      </c>
      <c r="C765">
        <v>3</v>
      </c>
      <c r="D765" s="22">
        <v>15401.716044000001</v>
      </c>
      <c r="E765">
        <v>117.4</v>
      </c>
      <c r="F765" s="22"/>
    </row>
    <row r="766" spans="1:6" x14ac:dyDescent="0.3">
      <c r="A766" s="19" t="s">
        <v>42</v>
      </c>
      <c r="B766" s="19" t="s">
        <v>45</v>
      </c>
      <c r="C766">
        <v>3</v>
      </c>
      <c r="D766" s="22">
        <v>15647.517599999999</v>
      </c>
      <c r="E766">
        <v>117.4</v>
      </c>
      <c r="F766" s="22"/>
    </row>
    <row r="767" spans="1:6" x14ac:dyDescent="0.3">
      <c r="A767" s="19" t="s">
        <v>42</v>
      </c>
      <c r="B767" s="19" t="s">
        <v>45</v>
      </c>
      <c r="C767">
        <v>3</v>
      </c>
      <c r="D767" s="22">
        <v>15653.678040000001</v>
      </c>
      <c r="E767">
        <v>117.3</v>
      </c>
      <c r="F767" s="22"/>
    </row>
    <row r="768" spans="1:6" x14ac:dyDescent="0.3">
      <c r="A768" s="19" t="s">
        <v>42</v>
      </c>
      <c r="B768" s="19" t="s">
        <v>45</v>
      </c>
      <c r="C768">
        <v>3</v>
      </c>
      <c r="D768" s="22">
        <v>18371.664167999999</v>
      </c>
      <c r="E768">
        <v>117.3</v>
      </c>
      <c r="F768" s="22"/>
    </row>
    <row r="769" spans="1:7" x14ac:dyDescent="0.3">
      <c r="A769" s="19" t="s">
        <v>42</v>
      </c>
      <c r="B769" s="19" t="s">
        <v>45</v>
      </c>
      <c r="C769">
        <v>3</v>
      </c>
      <c r="D769" s="22">
        <v>18372.280212000001</v>
      </c>
      <c r="E769">
        <v>87.6</v>
      </c>
      <c r="F769" s="22"/>
    </row>
    <row r="770" spans="1:7" x14ac:dyDescent="0.3">
      <c r="A770" s="19" t="s">
        <v>42</v>
      </c>
      <c r="B770" s="19" t="s">
        <v>45</v>
      </c>
      <c r="C770">
        <v>3</v>
      </c>
      <c r="D770" s="22">
        <v>19713.407999999999</v>
      </c>
      <c r="E770">
        <v>87.6</v>
      </c>
      <c r="F770" s="22"/>
    </row>
    <row r="771" spans="1:7" x14ac:dyDescent="0.3">
      <c r="A771" s="19" t="s">
        <v>42</v>
      </c>
      <c r="B771" s="19" t="s">
        <v>45</v>
      </c>
      <c r="C771">
        <v>3</v>
      </c>
      <c r="D771" s="22">
        <v>19719.568439999999</v>
      </c>
      <c r="E771">
        <v>87.3</v>
      </c>
      <c r="F771" s="22"/>
    </row>
    <row r="772" spans="1:7" x14ac:dyDescent="0.3">
      <c r="A772" s="19" t="s">
        <v>42</v>
      </c>
      <c r="B772" s="19" t="s">
        <v>45</v>
      </c>
      <c r="C772">
        <v>3</v>
      </c>
      <c r="D772" s="22">
        <v>21561.54</v>
      </c>
      <c r="E772">
        <v>87.3</v>
      </c>
      <c r="F772" s="22"/>
    </row>
    <row r="773" spans="1:7" x14ac:dyDescent="0.3">
      <c r="A773" s="19" t="s">
        <v>42</v>
      </c>
      <c r="B773" s="19" t="s">
        <v>45</v>
      </c>
      <c r="C773">
        <v>3</v>
      </c>
      <c r="D773" s="22">
        <v>21567.700440000001</v>
      </c>
      <c r="E773">
        <v>81.3</v>
      </c>
      <c r="F773" s="22"/>
    </row>
    <row r="774" spans="1:7" x14ac:dyDescent="0.3">
      <c r="A774" s="19" t="s">
        <v>42</v>
      </c>
      <c r="B774" s="19" t="s">
        <v>45</v>
      </c>
      <c r="C774">
        <v>3</v>
      </c>
      <c r="D774" s="22">
        <v>30802.2</v>
      </c>
      <c r="E774">
        <v>81.3</v>
      </c>
      <c r="F774" s="22"/>
    </row>
    <row r="775" spans="1:7" x14ac:dyDescent="0.3">
      <c r="A775" s="19" t="s">
        <v>42</v>
      </c>
      <c r="B775" s="19" t="s">
        <v>45</v>
      </c>
      <c r="C775">
        <v>3</v>
      </c>
      <c r="D775" s="22">
        <v>30808.36044</v>
      </c>
      <c r="E775">
        <v>56.3</v>
      </c>
      <c r="F775" s="22"/>
    </row>
    <row r="776" spans="1:7" x14ac:dyDescent="0.3">
      <c r="A776" s="19" t="s">
        <v>42</v>
      </c>
      <c r="B776" s="19" t="s">
        <v>45</v>
      </c>
      <c r="C776">
        <v>3</v>
      </c>
      <c r="D776" s="22">
        <v>40042.86</v>
      </c>
      <c r="E776">
        <v>56.3</v>
      </c>
      <c r="F776" s="22"/>
    </row>
    <row r="777" spans="1:7" x14ac:dyDescent="0.3">
      <c r="A777" s="19" t="s">
        <v>42</v>
      </c>
      <c r="B777" s="19" t="s">
        <v>45</v>
      </c>
      <c r="C777">
        <v>3</v>
      </c>
      <c r="D777" s="22">
        <v>40049.02044</v>
      </c>
      <c r="E777">
        <v>53.9</v>
      </c>
      <c r="F777" s="22"/>
    </row>
    <row r="778" spans="1:7" x14ac:dyDescent="0.3">
      <c r="A778" s="19" t="s">
        <v>42</v>
      </c>
      <c r="B778" s="19" t="s">
        <v>45</v>
      </c>
      <c r="C778">
        <v>3</v>
      </c>
      <c r="D778" s="22">
        <v>42507.036</v>
      </c>
      <c r="E778">
        <v>53.9</v>
      </c>
      <c r="F778" s="22"/>
    </row>
    <row r="779" spans="1:7" x14ac:dyDescent="0.3">
      <c r="A779" s="19" t="s">
        <v>42</v>
      </c>
      <c r="B779" s="19" t="s">
        <v>45</v>
      </c>
      <c r="C779">
        <v>3</v>
      </c>
      <c r="D779" s="22">
        <v>42507.652044000002</v>
      </c>
      <c r="E779">
        <v>53.6</v>
      </c>
      <c r="F779" s="22"/>
    </row>
    <row r="780" spans="1:7" x14ac:dyDescent="0.3">
      <c r="A780" s="19" t="s">
        <v>42</v>
      </c>
      <c r="B780" s="19" t="s">
        <v>45</v>
      </c>
      <c r="C780">
        <v>3</v>
      </c>
      <c r="D780" s="22">
        <v>49283.519999999997</v>
      </c>
      <c r="E780">
        <v>53.6</v>
      </c>
      <c r="F780" s="22"/>
    </row>
    <row r="781" spans="1:7" x14ac:dyDescent="0.3">
      <c r="A781" s="19" t="s">
        <v>42</v>
      </c>
      <c r="B781" s="19" t="s">
        <v>45</v>
      </c>
      <c r="C781">
        <v>3</v>
      </c>
      <c r="D781" s="22">
        <v>49284.136043999999</v>
      </c>
      <c r="E781">
        <v>53</v>
      </c>
      <c r="F781" s="22"/>
    </row>
    <row r="782" spans="1:7" x14ac:dyDescent="0.3">
      <c r="A782" s="19" t="s">
        <v>42</v>
      </c>
      <c r="B782" s="19" t="s">
        <v>45</v>
      </c>
      <c r="C782">
        <v>3</v>
      </c>
      <c r="D782" s="22">
        <v>58524.18</v>
      </c>
      <c r="E782">
        <v>53</v>
      </c>
      <c r="F782" s="22"/>
    </row>
    <row r="783" spans="1:7" x14ac:dyDescent="0.3">
      <c r="A783" s="19" t="s">
        <v>42</v>
      </c>
      <c r="B783" s="19" t="s">
        <v>45</v>
      </c>
      <c r="C783">
        <v>3</v>
      </c>
      <c r="D783" s="22">
        <v>61604.4</v>
      </c>
      <c r="E783">
        <v>52.5</v>
      </c>
      <c r="F783" s="22"/>
    </row>
    <row r="784" spans="1:7" x14ac:dyDescent="0.3">
      <c r="A784" s="19" t="s">
        <v>42</v>
      </c>
      <c r="B784" s="19" t="s">
        <v>45</v>
      </c>
      <c r="C784">
        <v>3</v>
      </c>
      <c r="D784" s="22"/>
      <c r="F784" s="22">
        <v>6.1604400000000004</v>
      </c>
      <c r="G784">
        <v>11.4</v>
      </c>
    </row>
    <row r="785" spans="1:7" x14ac:dyDescent="0.3">
      <c r="A785" s="19" t="s">
        <v>42</v>
      </c>
      <c r="B785" s="19" t="s">
        <v>45</v>
      </c>
      <c r="C785">
        <v>3</v>
      </c>
      <c r="D785" s="22"/>
      <c r="F785" s="22">
        <v>60.988356000000003</v>
      </c>
      <c r="G785">
        <v>11.4</v>
      </c>
    </row>
    <row r="786" spans="1:7" x14ac:dyDescent="0.3">
      <c r="A786" s="19" t="s">
        <v>42</v>
      </c>
      <c r="B786" s="19" t="s">
        <v>45</v>
      </c>
      <c r="C786">
        <v>3</v>
      </c>
      <c r="D786" s="22"/>
      <c r="F786" s="22">
        <v>61.604399999999998</v>
      </c>
      <c r="G786">
        <v>21.4</v>
      </c>
    </row>
    <row r="787" spans="1:7" x14ac:dyDescent="0.3">
      <c r="A787" s="19" t="s">
        <v>42</v>
      </c>
      <c r="B787" s="19" t="s">
        <v>45</v>
      </c>
      <c r="C787">
        <v>3</v>
      </c>
      <c r="D787" s="22"/>
      <c r="F787" s="22">
        <v>4614.1695600000003</v>
      </c>
      <c r="G787">
        <v>21.4</v>
      </c>
    </row>
    <row r="788" spans="1:7" x14ac:dyDescent="0.3">
      <c r="A788" s="19" t="s">
        <v>42</v>
      </c>
      <c r="B788" s="19" t="s">
        <v>45</v>
      </c>
      <c r="C788">
        <v>3</v>
      </c>
      <c r="D788" s="22"/>
      <c r="F788" s="22">
        <v>4614.7856039999997</v>
      </c>
      <c r="G788">
        <v>51.4</v>
      </c>
    </row>
    <row r="789" spans="1:7" x14ac:dyDescent="0.3">
      <c r="A789" s="19" t="s">
        <v>42</v>
      </c>
      <c r="B789" s="19" t="s">
        <v>45</v>
      </c>
      <c r="C789">
        <v>3</v>
      </c>
      <c r="D789" s="22"/>
      <c r="F789" s="22">
        <v>6191.858244</v>
      </c>
      <c r="G789">
        <v>51.4</v>
      </c>
    </row>
    <row r="790" spans="1:7" x14ac:dyDescent="0.3">
      <c r="A790" s="19" t="s">
        <v>42</v>
      </c>
      <c r="B790" s="19" t="s">
        <v>45</v>
      </c>
      <c r="C790">
        <v>3</v>
      </c>
      <c r="D790" s="22"/>
      <c r="F790" s="22">
        <v>6192.4742880000003</v>
      </c>
      <c r="G790">
        <v>56.4</v>
      </c>
    </row>
    <row r="791" spans="1:7" x14ac:dyDescent="0.3">
      <c r="A791" s="19" t="s">
        <v>42</v>
      </c>
      <c r="B791" s="19" t="s">
        <v>45</v>
      </c>
      <c r="C791">
        <v>3</v>
      </c>
      <c r="D791" s="22"/>
      <c r="F791" s="22">
        <v>6806.6701560000001</v>
      </c>
      <c r="G791">
        <v>56.4</v>
      </c>
    </row>
    <row r="792" spans="1:7" x14ac:dyDescent="0.3">
      <c r="A792" s="19" t="s">
        <v>42</v>
      </c>
      <c r="B792" s="19" t="s">
        <v>45</v>
      </c>
      <c r="C792">
        <v>3</v>
      </c>
      <c r="D792" s="22"/>
      <c r="F792" s="22">
        <v>6807.2861999999996</v>
      </c>
      <c r="G792">
        <v>61.4</v>
      </c>
    </row>
    <row r="793" spans="1:7" x14ac:dyDescent="0.3">
      <c r="A793" s="19" t="s">
        <v>42</v>
      </c>
      <c r="B793" s="19" t="s">
        <v>45</v>
      </c>
      <c r="C793">
        <v>3</v>
      </c>
      <c r="D793" s="22"/>
      <c r="F793" s="22">
        <v>6961.2972</v>
      </c>
      <c r="G793">
        <v>61.4</v>
      </c>
    </row>
    <row r="794" spans="1:7" x14ac:dyDescent="0.3">
      <c r="A794" s="19" t="s">
        <v>42</v>
      </c>
      <c r="B794" s="19" t="s">
        <v>45</v>
      </c>
      <c r="C794">
        <v>3</v>
      </c>
      <c r="D794" s="22"/>
      <c r="F794" s="22">
        <v>6992.0994000000001</v>
      </c>
      <c r="G794">
        <v>64.547353361950002</v>
      </c>
    </row>
    <row r="795" spans="1:7" x14ac:dyDescent="0.3">
      <c r="A795" s="19" t="s">
        <v>42</v>
      </c>
      <c r="B795" s="19" t="s">
        <v>45</v>
      </c>
      <c r="C795">
        <v>3</v>
      </c>
      <c r="D795" s="22"/>
      <c r="F795" s="22">
        <v>7078.3455599999998</v>
      </c>
      <c r="G795">
        <v>73.359942775389996</v>
      </c>
    </row>
    <row r="796" spans="1:7" x14ac:dyDescent="0.3">
      <c r="A796" s="19" t="s">
        <v>42</v>
      </c>
      <c r="B796" s="19" t="s">
        <v>45</v>
      </c>
      <c r="C796">
        <v>3</v>
      </c>
      <c r="D796" s="22"/>
      <c r="F796" s="22">
        <v>7084.5060000000003</v>
      </c>
      <c r="G796">
        <v>73.989413447779995</v>
      </c>
    </row>
    <row r="797" spans="1:7" x14ac:dyDescent="0.3">
      <c r="A797" s="19" t="s">
        <v>42</v>
      </c>
      <c r="B797" s="19" t="s">
        <v>45</v>
      </c>
      <c r="C797">
        <v>3</v>
      </c>
      <c r="D797" s="22"/>
      <c r="F797" s="22">
        <v>7120.2365520000003</v>
      </c>
      <c r="G797">
        <v>77.640343347639998</v>
      </c>
    </row>
    <row r="798" spans="1:7" x14ac:dyDescent="0.3">
      <c r="A798" s="19" t="s">
        <v>42</v>
      </c>
      <c r="B798" s="19" t="s">
        <v>45</v>
      </c>
      <c r="C798">
        <v>3</v>
      </c>
      <c r="D798" s="22"/>
      <c r="F798" s="22">
        <v>7120.8525959999997</v>
      </c>
      <c r="G798">
        <v>77.703290414880001</v>
      </c>
    </row>
    <row r="799" spans="1:7" x14ac:dyDescent="0.3">
      <c r="A799" s="19" t="s">
        <v>42</v>
      </c>
      <c r="B799" s="19" t="s">
        <v>45</v>
      </c>
      <c r="C799">
        <v>3</v>
      </c>
      <c r="D799" s="22"/>
      <c r="F799" s="22">
        <v>7121.4686400000001</v>
      </c>
      <c r="G799">
        <v>77.766237482120005</v>
      </c>
    </row>
    <row r="800" spans="1:7" x14ac:dyDescent="0.3">
      <c r="A800" s="19" t="s">
        <v>42</v>
      </c>
      <c r="B800" s="19" t="s">
        <v>45</v>
      </c>
      <c r="C800">
        <v>3</v>
      </c>
      <c r="D800" s="22"/>
      <c r="F800" s="22">
        <v>7122.0846840000004</v>
      </c>
      <c r="G800">
        <v>77.829184549359994</v>
      </c>
    </row>
    <row r="801" spans="1:7" x14ac:dyDescent="0.3">
      <c r="A801" s="19" t="s">
        <v>42</v>
      </c>
      <c r="B801" s="19" t="s">
        <v>45</v>
      </c>
      <c r="C801">
        <v>3</v>
      </c>
      <c r="D801" s="22"/>
      <c r="F801" s="22">
        <v>7176.9125999999997</v>
      </c>
      <c r="G801">
        <v>83.431473533619993</v>
      </c>
    </row>
    <row r="802" spans="1:7" x14ac:dyDescent="0.3">
      <c r="A802" s="19" t="s">
        <v>42</v>
      </c>
      <c r="B802" s="19" t="s">
        <v>45</v>
      </c>
      <c r="C802">
        <v>3</v>
      </c>
      <c r="D802" s="22"/>
      <c r="F802" s="22">
        <v>7201.5543600000001</v>
      </c>
      <c r="G802">
        <v>85.949356223180004</v>
      </c>
    </row>
    <row r="803" spans="1:7" x14ac:dyDescent="0.3">
      <c r="A803" s="19" t="s">
        <v>42</v>
      </c>
      <c r="B803" s="19" t="s">
        <v>45</v>
      </c>
      <c r="C803">
        <v>3</v>
      </c>
      <c r="D803" s="22"/>
      <c r="F803" s="22">
        <v>7207.7147999999997</v>
      </c>
      <c r="G803">
        <v>86.578826895570003</v>
      </c>
    </row>
    <row r="804" spans="1:7" x14ac:dyDescent="0.3">
      <c r="A804" s="19" t="s">
        <v>42</v>
      </c>
      <c r="B804" s="19" t="s">
        <v>45</v>
      </c>
      <c r="C804">
        <v>3</v>
      </c>
      <c r="D804" s="22"/>
      <c r="F804" s="22">
        <v>7269.3191999999999</v>
      </c>
      <c r="G804">
        <v>92.873533619460005</v>
      </c>
    </row>
    <row r="805" spans="1:7" x14ac:dyDescent="0.3">
      <c r="A805" s="19" t="s">
        <v>42</v>
      </c>
      <c r="B805" s="19" t="s">
        <v>45</v>
      </c>
      <c r="C805">
        <v>3</v>
      </c>
      <c r="D805" s="22"/>
      <c r="F805" s="22">
        <v>7324.7631600000004</v>
      </c>
      <c r="G805">
        <v>98.538769670959994</v>
      </c>
    </row>
    <row r="806" spans="1:7" x14ac:dyDescent="0.3">
      <c r="A806" s="19" t="s">
        <v>42</v>
      </c>
      <c r="B806" s="19" t="s">
        <v>45</v>
      </c>
      <c r="C806">
        <v>3</v>
      </c>
      <c r="D806" s="22"/>
      <c r="F806" s="22">
        <v>7330.9236000000001</v>
      </c>
      <c r="G806">
        <v>99.168240343350007</v>
      </c>
    </row>
    <row r="807" spans="1:7" x14ac:dyDescent="0.3">
      <c r="A807" s="19" t="s">
        <v>42</v>
      </c>
      <c r="B807" s="19" t="s">
        <v>45</v>
      </c>
      <c r="C807">
        <v>3</v>
      </c>
      <c r="D807" s="22"/>
      <c r="F807" s="22">
        <v>7331.5396440000004</v>
      </c>
      <c r="G807">
        <v>99.231187410589996</v>
      </c>
    </row>
    <row r="808" spans="1:7" x14ac:dyDescent="0.3">
      <c r="A808" s="19" t="s">
        <v>42</v>
      </c>
      <c r="B808" s="19" t="s">
        <v>45</v>
      </c>
      <c r="C808">
        <v>3</v>
      </c>
      <c r="D808" s="22"/>
      <c r="F808" s="22">
        <v>7361.7258000000002</v>
      </c>
      <c r="G808">
        <v>102.31559370529</v>
      </c>
    </row>
    <row r="809" spans="1:7" x14ac:dyDescent="0.3">
      <c r="A809" s="19" t="s">
        <v>42</v>
      </c>
      <c r="B809" s="19" t="s">
        <v>45</v>
      </c>
      <c r="C809">
        <v>3</v>
      </c>
      <c r="D809" s="22"/>
      <c r="F809" s="22">
        <v>7391.9119559999999</v>
      </c>
      <c r="G809">
        <v>105.4</v>
      </c>
    </row>
    <row r="810" spans="1:7" x14ac:dyDescent="0.3">
      <c r="A810" s="19" t="s">
        <v>42</v>
      </c>
      <c r="B810" s="19" t="s">
        <v>45</v>
      </c>
      <c r="C810">
        <v>3</v>
      </c>
      <c r="D810" s="22"/>
      <c r="F810" s="22">
        <v>7392.5280000000002</v>
      </c>
      <c r="G810">
        <v>145.4</v>
      </c>
    </row>
    <row r="811" spans="1:7" x14ac:dyDescent="0.3">
      <c r="A811" s="19" t="s">
        <v>42</v>
      </c>
      <c r="B811" s="19" t="s">
        <v>45</v>
      </c>
      <c r="C811">
        <v>3</v>
      </c>
      <c r="D811" s="22"/>
      <c r="F811" s="22">
        <v>7419.6339360000002</v>
      </c>
      <c r="G811">
        <v>148.12868217054</v>
      </c>
    </row>
    <row r="812" spans="1:7" x14ac:dyDescent="0.3">
      <c r="A812" s="19" t="s">
        <v>42</v>
      </c>
      <c r="B812" s="19" t="s">
        <v>45</v>
      </c>
      <c r="C812">
        <v>3</v>
      </c>
      <c r="D812" s="22"/>
      <c r="F812" s="22">
        <v>7420.2499799999996</v>
      </c>
      <c r="G812">
        <v>148.19069767441999</v>
      </c>
    </row>
    <row r="813" spans="1:7" x14ac:dyDescent="0.3">
      <c r="A813" s="19" t="s">
        <v>42</v>
      </c>
      <c r="B813" s="19" t="s">
        <v>45</v>
      </c>
      <c r="C813">
        <v>3</v>
      </c>
      <c r="D813" s="22"/>
      <c r="F813" s="22">
        <v>7447.9719599999999</v>
      </c>
      <c r="G813">
        <v>150.98139534884001</v>
      </c>
    </row>
    <row r="814" spans="1:7" x14ac:dyDescent="0.3">
      <c r="A814" s="19" t="s">
        <v>42</v>
      </c>
      <c r="B814" s="19" t="s">
        <v>45</v>
      </c>
      <c r="C814">
        <v>3</v>
      </c>
      <c r="D814" s="22"/>
      <c r="F814" s="22">
        <v>7454.1324000000004</v>
      </c>
      <c r="G814">
        <v>151.60155038760001</v>
      </c>
    </row>
    <row r="815" spans="1:7" x14ac:dyDescent="0.3">
      <c r="A815" s="19" t="s">
        <v>42</v>
      </c>
      <c r="B815" s="19" t="s">
        <v>45</v>
      </c>
      <c r="C815">
        <v>3</v>
      </c>
      <c r="D815" s="22"/>
      <c r="F815" s="22">
        <v>7539.7625159999998</v>
      </c>
      <c r="G815">
        <v>160.22170542635999</v>
      </c>
    </row>
    <row r="816" spans="1:7" x14ac:dyDescent="0.3">
      <c r="A816" s="19" t="s">
        <v>42</v>
      </c>
      <c r="B816" s="19" t="s">
        <v>45</v>
      </c>
      <c r="C816">
        <v>3</v>
      </c>
      <c r="D816" s="22"/>
      <c r="F816" s="22">
        <v>7540.3785600000001</v>
      </c>
      <c r="G816">
        <v>160.28372093023</v>
      </c>
    </row>
    <row r="817" spans="1:7" x14ac:dyDescent="0.3">
      <c r="A817" s="19" t="s">
        <v>42</v>
      </c>
      <c r="B817" s="19" t="s">
        <v>45</v>
      </c>
      <c r="C817">
        <v>3</v>
      </c>
      <c r="D817" s="22"/>
      <c r="F817" s="22">
        <v>7546.5389999999998</v>
      </c>
      <c r="G817">
        <v>160.90387596899001</v>
      </c>
    </row>
    <row r="818" spans="1:7" x14ac:dyDescent="0.3">
      <c r="A818" s="19" t="s">
        <v>42</v>
      </c>
      <c r="B818" s="19" t="s">
        <v>45</v>
      </c>
      <c r="C818">
        <v>3</v>
      </c>
      <c r="D818" s="22"/>
      <c r="F818" s="22">
        <v>7571.1807600000002</v>
      </c>
      <c r="G818">
        <v>163.38449612402999</v>
      </c>
    </row>
    <row r="819" spans="1:7" x14ac:dyDescent="0.3">
      <c r="A819" s="19" t="s">
        <v>42</v>
      </c>
      <c r="B819" s="19" t="s">
        <v>45</v>
      </c>
      <c r="C819">
        <v>3</v>
      </c>
      <c r="D819" s="22"/>
      <c r="F819" s="22">
        <v>7576.1091120000001</v>
      </c>
      <c r="G819">
        <v>163.88062015503999</v>
      </c>
    </row>
    <row r="820" spans="1:7" x14ac:dyDescent="0.3">
      <c r="A820" s="19" t="s">
        <v>42</v>
      </c>
      <c r="B820" s="19" t="s">
        <v>45</v>
      </c>
      <c r="C820">
        <v>3</v>
      </c>
      <c r="D820" s="22"/>
      <c r="F820" s="22">
        <v>7576.7251560000004</v>
      </c>
      <c r="G820">
        <v>163.94263565891001</v>
      </c>
    </row>
    <row r="821" spans="1:7" x14ac:dyDescent="0.3">
      <c r="A821" s="19" t="s">
        <v>42</v>
      </c>
      <c r="B821" s="19" t="s">
        <v>45</v>
      </c>
      <c r="C821">
        <v>3</v>
      </c>
      <c r="D821" s="22"/>
      <c r="F821" s="22">
        <v>7577.3411999999998</v>
      </c>
      <c r="G821">
        <v>164.00465116279</v>
      </c>
    </row>
    <row r="822" spans="1:7" x14ac:dyDescent="0.3">
      <c r="A822" s="19" t="s">
        <v>42</v>
      </c>
      <c r="B822" s="19" t="s">
        <v>45</v>
      </c>
      <c r="C822">
        <v>3</v>
      </c>
      <c r="D822" s="22"/>
      <c r="F822" s="22">
        <v>7612.4557080000004</v>
      </c>
      <c r="G822">
        <v>167.53953488371999</v>
      </c>
    </row>
    <row r="823" spans="1:7" x14ac:dyDescent="0.3">
      <c r="A823" s="19" t="s">
        <v>42</v>
      </c>
      <c r="B823" s="19" t="s">
        <v>45</v>
      </c>
      <c r="C823">
        <v>3</v>
      </c>
      <c r="D823" s="22"/>
      <c r="F823" s="22">
        <v>7613.0717519999998</v>
      </c>
      <c r="G823">
        <v>167.60155038760001</v>
      </c>
    </row>
    <row r="824" spans="1:7" x14ac:dyDescent="0.3">
      <c r="A824" s="19" t="s">
        <v>42</v>
      </c>
      <c r="B824" s="19" t="s">
        <v>45</v>
      </c>
      <c r="C824">
        <v>3</v>
      </c>
      <c r="D824" s="22"/>
      <c r="F824" s="22">
        <v>7630.9370280000003</v>
      </c>
      <c r="G824">
        <v>169.4</v>
      </c>
    </row>
    <row r="825" spans="1:7" x14ac:dyDescent="0.3">
      <c r="A825" s="19" t="s">
        <v>42</v>
      </c>
      <c r="B825" s="19" t="s">
        <v>45</v>
      </c>
      <c r="C825">
        <v>3</v>
      </c>
      <c r="D825" s="22"/>
      <c r="F825" s="22">
        <v>7631.5530719999997</v>
      </c>
      <c r="G825">
        <v>169.4</v>
      </c>
    </row>
    <row r="826" spans="1:7" x14ac:dyDescent="0.3">
      <c r="A826" s="19" t="s">
        <v>42</v>
      </c>
      <c r="B826" s="19" t="s">
        <v>45</v>
      </c>
      <c r="C826">
        <v>3</v>
      </c>
      <c r="D826" s="22"/>
      <c r="F826" s="22">
        <v>7638.9456</v>
      </c>
      <c r="G826">
        <v>170.15675675675999</v>
      </c>
    </row>
    <row r="827" spans="1:7" x14ac:dyDescent="0.3">
      <c r="A827" s="19" t="s">
        <v>42</v>
      </c>
      <c r="B827" s="19" t="s">
        <v>45</v>
      </c>
      <c r="C827">
        <v>3</v>
      </c>
      <c r="D827" s="22"/>
      <c r="F827" s="22">
        <v>7643.2579079999996</v>
      </c>
      <c r="G827">
        <v>170.59819819820001</v>
      </c>
    </row>
    <row r="828" spans="1:7" x14ac:dyDescent="0.3">
      <c r="A828" s="19" t="s">
        <v>42</v>
      </c>
      <c r="B828" s="19" t="s">
        <v>45</v>
      </c>
      <c r="C828">
        <v>3</v>
      </c>
      <c r="D828" s="22"/>
      <c r="F828" s="22">
        <v>7643.8739519999999</v>
      </c>
      <c r="G828">
        <v>170.66126126125999</v>
      </c>
    </row>
    <row r="829" spans="1:7" x14ac:dyDescent="0.3">
      <c r="A829" s="19" t="s">
        <v>42</v>
      </c>
      <c r="B829" s="19" t="s">
        <v>45</v>
      </c>
      <c r="C829">
        <v>3</v>
      </c>
      <c r="D829" s="22"/>
      <c r="F829" s="22">
        <v>7694.3895599999996</v>
      </c>
      <c r="G829">
        <v>175.83243243243001</v>
      </c>
    </row>
    <row r="830" spans="1:7" x14ac:dyDescent="0.3">
      <c r="A830" s="19" t="s">
        <v>42</v>
      </c>
      <c r="B830" s="19" t="s">
        <v>45</v>
      </c>
      <c r="C830">
        <v>3</v>
      </c>
      <c r="D830" s="22"/>
      <c r="F830" s="22">
        <v>7699.9339559999999</v>
      </c>
      <c r="G830">
        <v>176.4</v>
      </c>
    </row>
    <row r="831" spans="1:7" x14ac:dyDescent="0.3">
      <c r="A831" s="19" t="s">
        <v>42</v>
      </c>
      <c r="B831" s="19" t="s">
        <v>45</v>
      </c>
      <c r="C831">
        <v>3</v>
      </c>
      <c r="D831" s="22"/>
      <c r="F831" s="22">
        <v>7968.5291399999996</v>
      </c>
      <c r="G831">
        <v>176.4</v>
      </c>
    </row>
    <row r="832" spans="1:7" x14ac:dyDescent="0.3">
      <c r="A832" s="19" t="s">
        <v>42</v>
      </c>
      <c r="B832" s="19" t="s">
        <v>45</v>
      </c>
      <c r="C832">
        <v>3</v>
      </c>
      <c r="D832" s="22"/>
      <c r="F832" s="22">
        <v>7969.145184</v>
      </c>
      <c r="G832">
        <v>196.4</v>
      </c>
    </row>
    <row r="833" spans="1:7" x14ac:dyDescent="0.3">
      <c r="A833" s="19" t="s">
        <v>42</v>
      </c>
      <c r="B833" s="19" t="s">
        <v>45</v>
      </c>
      <c r="C833">
        <v>3</v>
      </c>
      <c r="D833" s="22"/>
      <c r="F833" s="22">
        <v>8458.2841200000003</v>
      </c>
      <c r="G833">
        <v>196.4</v>
      </c>
    </row>
    <row r="834" spans="1:7" x14ac:dyDescent="0.3">
      <c r="A834" s="19" t="s">
        <v>42</v>
      </c>
      <c r="B834" s="19" t="s">
        <v>45</v>
      </c>
      <c r="C834">
        <v>3</v>
      </c>
      <c r="D834" s="22"/>
      <c r="F834" s="22">
        <v>8461.3643400000001</v>
      </c>
      <c r="G834">
        <v>206.4</v>
      </c>
    </row>
    <row r="835" spans="1:7" x14ac:dyDescent="0.3">
      <c r="A835" s="19" t="s">
        <v>42</v>
      </c>
      <c r="B835" s="19" t="s">
        <v>45</v>
      </c>
      <c r="C835">
        <v>3</v>
      </c>
      <c r="D835" s="22"/>
      <c r="F835" s="22">
        <v>8461.9803840000004</v>
      </c>
      <c r="G835">
        <v>228.4</v>
      </c>
    </row>
    <row r="836" spans="1:7" x14ac:dyDescent="0.3">
      <c r="A836" s="19" t="s">
        <v>42</v>
      </c>
      <c r="B836" s="19" t="s">
        <v>45</v>
      </c>
      <c r="C836">
        <v>3</v>
      </c>
      <c r="D836" s="22"/>
      <c r="F836" s="22">
        <v>8464.4445599999999</v>
      </c>
      <c r="G836">
        <v>236.4</v>
      </c>
    </row>
    <row r="837" spans="1:7" x14ac:dyDescent="0.3">
      <c r="A837" s="19" t="s">
        <v>42</v>
      </c>
      <c r="B837" s="19" t="s">
        <v>45</v>
      </c>
      <c r="C837">
        <v>3</v>
      </c>
      <c r="D837" s="22"/>
      <c r="F837" s="22">
        <v>8623.9999559999997</v>
      </c>
      <c r="G837">
        <v>236.4</v>
      </c>
    </row>
    <row r="838" spans="1:7" x14ac:dyDescent="0.3">
      <c r="A838" s="19" t="s">
        <v>42</v>
      </c>
      <c r="B838" s="19" t="s">
        <v>45</v>
      </c>
      <c r="C838">
        <v>3</v>
      </c>
      <c r="D838" s="22"/>
      <c r="F838" s="22">
        <v>8624.616</v>
      </c>
      <c r="G838">
        <v>262.39999999999998</v>
      </c>
    </row>
    <row r="839" spans="1:7" x14ac:dyDescent="0.3">
      <c r="A839" s="19" t="s">
        <v>42</v>
      </c>
      <c r="B839" s="19" t="s">
        <v>45</v>
      </c>
      <c r="C839">
        <v>3</v>
      </c>
      <c r="D839" s="22"/>
      <c r="F839" s="22">
        <v>9363.8688000000002</v>
      </c>
      <c r="G839">
        <v>262.39999999999998</v>
      </c>
    </row>
    <row r="840" spans="1:7" x14ac:dyDescent="0.3">
      <c r="A840" s="19" t="s">
        <v>42</v>
      </c>
      <c r="B840" s="19" t="s">
        <v>45</v>
      </c>
      <c r="C840">
        <v>3</v>
      </c>
      <c r="D840" s="22"/>
      <c r="F840" s="22">
        <v>9370.0292399999998</v>
      </c>
      <c r="G840">
        <v>283.39999999999998</v>
      </c>
    </row>
    <row r="841" spans="1:7" x14ac:dyDescent="0.3">
      <c r="A841" s="19" t="s">
        <v>42</v>
      </c>
      <c r="B841" s="19" t="s">
        <v>45</v>
      </c>
      <c r="C841">
        <v>3</v>
      </c>
      <c r="D841" s="22"/>
      <c r="F841" s="22">
        <v>9732.8791560000009</v>
      </c>
      <c r="G841">
        <v>283.39999999999998</v>
      </c>
    </row>
    <row r="842" spans="1:7" x14ac:dyDescent="0.3">
      <c r="A842" s="19" t="s">
        <v>42</v>
      </c>
      <c r="B842" s="19" t="s">
        <v>45</v>
      </c>
      <c r="C842">
        <v>3</v>
      </c>
      <c r="D842" s="22"/>
      <c r="F842" s="22">
        <v>9733.4951999999994</v>
      </c>
      <c r="G842">
        <v>313.39999999999998</v>
      </c>
    </row>
    <row r="843" spans="1:7" x14ac:dyDescent="0.3">
      <c r="A843" s="19" t="s">
        <v>42</v>
      </c>
      <c r="B843" s="19" t="s">
        <v>45</v>
      </c>
      <c r="C843">
        <v>3</v>
      </c>
      <c r="D843" s="22"/>
      <c r="F843" s="22">
        <v>10102.505556</v>
      </c>
      <c r="G843">
        <v>313.39999999999998</v>
      </c>
    </row>
    <row r="844" spans="1:7" x14ac:dyDescent="0.3">
      <c r="A844" s="19" t="s">
        <v>42</v>
      </c>
      <c r="B844" s="19" t="s">
        <v>45</v>
      </c>
      <c r="C844">
        <v>3</v>
      </c>
      <c r="D844" s="22"/>
      <c r="F844" s="22">
        <v>10103.1216</v>
      </c>
      <c r="G844">
        <v>318.39999999999998</v>
      </c>
    </row>
    <row r="845" spans="1:7" x14ac:dyDescent="0.3">
      <c r="A845" s="19" t="s">
        <v>42</v>
      </c>
      <c r="B845" s="19" t="s">
        <v>45</v>
      </c>
      <c r="C845">
        <v>3</v>
      </c>
      <c r="D845" s="22"/>
      <c r="F845" s="22">
        <v>10349.539199999999</v>
      </c>
      <c r="G845">
        <v>318.39999999999998</v>
      </c>
    </row>
    <row r="846" spans="1:7" x14ac:dyDescent="0.3">
      <c r="A846" s="19" t="s">
        <v>42</v>
      </c>
      <c r="B846" s="19" t="s">
        <v>45</v>
      </c>
      <c r="C846">
        <v>3</v>
      </c>
      <c r="D846" s="22"/>
      <c r="F846" s="22">
        <v>10349.539199999999</v>
      </c>
      <c r="G846">
        <v>319.39999999999998</v>
      </c>
    </row>
    <row r="847" spans="1:7" x14ac:dyDescent="0.3">
      <c r="A847" s="19" t="s">
        <v>42</v>
      </c>
      <c r="B847" s="19" t="s">
        <v>45</v>
      </c>
      <c r="C847">
        <v>3</v>
      </c>
      <c r="D847" s="22"/>
      <c r="F847" s="22">
        <v>10411.143599999999</v>
      </c>
      <c r="G847">
        <v>319.39999999999998</v>
      </c>
    </row>
    <row r="848" spans="1:7" x14ac:dyDescent="0.3">
      <c r="A848" s="19" t="s">
        <v>42</v>
      </c>
      <c r="B848" s="19" t="s">
        <v>45</v>
      </c>
      <c r="C848">
        <v>3</v>
      </c>
      <c r="D848" s="22"/>
      <c r="F848" s="22">
        <v>10411.759644</v>
      </c>
      <c r="G848">
        <v>328.4</v>
      </c>
    </row>
    <row r="849" spans="1:7" x14ac:dyDescent="0.3">
      <c r="A849" s="19" t="s">
        <v>42</v>
      </c>
      <c r="B849" s="19" t="s">
        <v>45</v>
      </c>
      <c r="C849">
        <v>3</v>
      </c>
      <c r="D849" s="22"/>
      <c r="F849" s="22">
        <v>10533.736355999999</v>
      </c>
      <c r="G849">
        <v>328.4</v>
      </c>
    </row>
    <row r="850" spans="1:7" x14ac:dyDescent="0.3">
      <c r="A850" s="19" t="s">
        <v>42</v>
      </c>
      <c r="B850" s="19" t="s">
        <v>45</v>
      </c>
      <c r="C850">
        <v>3</v>
      </c>
      <c r="D850" s="22"/>
      <c r="F850" s="22">
        <v>10534.3524</v>
      </c>
      <c r="G850">
        <v>333.4</v>
      </c>
    </row>
    <row r="851" spans="1:7" x14ac:dyDescent="0.3">
      <c r="A851" s="19" t="s">
        <v>42</v>
      </c>
      <c r="B851" s="19" t="s">
        <v>45</v>
      </c>
      <c r="C851">
        <v>3</v>
      </c>
      <c r="D851" s="22"/>
      <c r="F851" s="22">
        <v>10719.1656</v>
      </c>
      <c r="G851">
        <v>333.4</v>
      </c>
    </row>
    <row r="852" spans="1:7" x14ac:dyDescent="0.3">
      <c r="A852" s="19" t="s">
        <v>42</v>
      </c>
      <c r="B852" s="19" t="s">
        <v>45</v>
      </c>
      <c r="C852">
        <v>3</v>
      </c>
      <c r="D852" s="22"/>
      <c r="F852" s="22">
        <v>10725.32604</v>
      </c>
      <c r="G852">
        <v>353.4</v>
      </c>
    </row>
    <row r="853" spans="1:7" x14ac:dyDescent="0.3">
      <c r="A853" s="19" t="s">
        <v>42</v>
      </c>
      <c r="B853" s="19" t="s">
        <v>45</v>
      </c>
      <c r="C853">
        <v>3</v>
      </c>
      <c r="D853" s="22"/>
      <c r="F853" s="22">
        <v>10842.374400000001</v>
      </c>
      <c r="G853">
        <v>353.4</v>
      </c>
    </row>
    <row r="854" spans="1:7" x14ac:dyDescent="0.3">
      <c r="A854" s="19" t="s">
        <v>42</v>
      </c>
      <c r="B854" s="19" t="s">
        <v>45</v>
      </c>
      <c r="C854">
        <v>3</v>
      </c>
      <c r="D854" s="22"/>
      <c r="F854" s="22">
        <v>10848.53484</v>
      </c>
      <c r="G854">
        <v>383.4</v>
      </c>
    </row>
    <row r="855" spans="1:7" x14ac:dyDescent="0.3">
      <c r="A855" s="19" t="s">
        <v>42</v>
      </c>
      <c r="B855" s="19" t="s">
        <v>45</v>
      </c>
      <c r="C855">
        <v>3</v>
      </c>
      <c r="D855" s="22"/>
      <c r="F855" s="22">
        <v>10903.978800000001</v>
      </c>
      <c r="G855">
        <v>383.4</v>
      </c>
    </row>
    <row r="856" spans="1:7" x14ac:dyDescent="0.3">
      <c r="A856" s="19" t="s">
        <v>42</v>
      </c>
      <c r="B856" s="19" t="s">
        <v>45</v>
      </c>
      <c r="C856">
        <v>3</v>
      </c>
      <c r="D856" s="22"/>
      <c r="F856" s="22">
        <v>10910.13924</v>
      </c>
      <c r="G856">
        <v>398.4</v>
      </c>
    </row>
    <row r="857" spans="1:7" x14ac:dyDescent="0.3">
      <c r="A857" s="19" t="s">
        <v>42</v>
      </c>
      <c r="B857" s="19" t="s">
        <v>45</v>
      </c>
      <c r="C857">
        <v>3</v>
      </c>
      <c r="D857" s="22"/>
      <c r="F857" s="22">
        <v>11212.0008</v>
      </c>
      <c r="G857">
        <v>398.4</v>
      </c>
    </row>
    <row r="858" spans="1:7" x14ac:dyDescent="0.3">
      <c r="A858" s="19" t="s">
        <v>42</v>
      </c>
      <c r="B858" s="19" t="s">
        <v>45</v>
      </c>
      <c r="C858">
        <v>3</v>
      </c>
      <c r="D858" s="22"/>
      <c r="F858" s="22">
        <v>11218.161239999999</v>
      </c>
      <c r="G858">
        <v>418.4</v>
      </c>
    </row>
    <row r="859" spans="1:7" x14ac:dyDescent="0.3">
      <c r="A859" s="19" t="s">
        <v>42</v>
      </c>
      <c r="B859" s="19" t="s">
        <v>45</v>
      </c>
      <c r="C859">
        <v>3</v>
      </c>
      <c r="D859" s="22"/>
      <c r="F859" s="22">
        <v>11396.814</v>
      </c>
      <c r="G859">
        <v>418.4</v>
      </c>
    </row>
    <row r="860" spans="1:7" x14ac:dyDescent="0.3">
      <c r="A860" s="19" t="s">
        <v>42</v>
      </c>
      <c r="B860" s="19" t="s">
        <v>45</v>
      </c>
      <c r="C860">
        <v>3</v>
      </c>
      <c r="D860" s="22"/>
      <c r="F860" s="22">
        <v>11402.97444</v>
      </c>
      <c r="G860">
        <v>443.4</v>
      </c>
    </row>
    <row r="861" spans="1:7" x14ac:dyDescent="0.3">
      <c r="A861" s="19" t="s">
        <v>42</v>
      </c>
      <c r="B861" s="19" t="s">
        <v>45</v>
      </c>
      <c r="C861">
        <v>3</v>
      </c>
      <c r="D861" s="22"/>
      <c r="F861" s="22">
        <v>11766.440399999999</v>
      </c>
      <c r="G861">
        <v>443.4</v>
      </c>
    </row>
    <row r="862" spans="1:7" x14ac:dyDescent="0.3">
      <c r="A862" s="19" t="s">
        <v>42</v>
      </c>
      <c r="B862" s="19" t="s">
        <v>45</v>
      </c>
      <c r="C862">
        <v>3</v>
      </c>
      <c r="D862" s="22"/>
      <c r="F862" s="22">
        <v>11812.027656</v>
      </c>
      <c r="G862">
        <v>446.51578947368</v>
      </c>
    </row>
    <row r="863" spans="1:7" x14ac:dyDescent="0.3">
      <c r="A863" s="19" t="s">
        <v>42</v>
      </c>
      <c r="B863" s="19" t="s">
        <v>45</v>
      </c>
      <c r="C863">
        <v>3</v>
      </c>
      <c r="D863" s="22"/>
      <c r="F863" s="22">
        <v>11812.643700000001</v>
      </c>
      <c r="G863">
        <v>446.55789473684001</v>
      </c>
    </row>
    <row r="864" spans="1:7" x14ac:dyDescent="0.3">
      <c r="A864" s="19" t="s">
        <v>42</v>
      </c>
      <c r="B864" s="19" t="s">
        <v>45</v>
      </c>
      <c r="C864">
        <v>3</v>
      </c>
      <c r="D864" s="22"/>
      <c r="F864" s="22">
        <v>11883.48876</v>
      </c>
      <c r="G864">
        <v>451.4</v>
      </c>
    </row>
    <row r="865" spans="1:7" x14ac:dyDescent="0.3">
      <c r="A865" s="19" t="s">
        <v>42</v>
      </c>
      <c r="B865" s="19" t="s">
        <v>45</v>
      </c>
      <c r="C865">
        <v>3</v>
      </c>
      <c r="D865" s="22"/>
      <c r="F865" s="22">
        <v>11889.6492</v>
      </c>
      <c r="G865">
        <v>451.4</v>
      </c>
    </row>
    <row r="866" spans="1:7" x14ac:dyDescent="0.3">
      <c r="A866" s="19" t="s">
        <v>42</v>
      </c>
      <c r="B866" s="19" t="s">
        <v>45</v>
      </c>
      <c r="C866">
        <v>3</v>
      </c>
      <c r="D866" s="22"/>
      <c r="F866" s="22">
        <v>11895.809639999999</v>
      </c>
      <c r="G866">
        <v>471.71578947367999</v>
      </c>
    </row>
    <row r="867" spans="1:7" x14ac:dyDescent="0.3">
      <c r="A867" s="19" t="s">
        <v>42</v>
      </c>
      <c r="B867" s="19" t="s">
        <v>45</v>
      </c>
      <c r="C867">
        <v>3</v>
      </c>
      <c r="D867" s="22"/>
      <c r="F867" s="22">
        <v>11896.425684</v>
      </c>
      <c r="G867">
        <v>471.74736842105</v>
      </c>
    </row>
    <row r="868" spans="1:7" x14ac:dyDescent="0.3">
      <c r="A868" s="19" t="s">
        <v>42</v>
      </c>
      <c r="B868" s="19" t="s">
        <v>45</v>
      </c>
      <c r="C868">
        <v>3</v>
      </c>
      <c r="D868" s="22"/>
      <c r="F868" s="22">
        <v>11897.041728</v>
      </c>
      <c r="G868">
        <v>471.77894736842001</v>
      </c>
    </row>
    <row r="869" spans="1:7" x14ac:dyDescent="0.3">
      <c r="A869" s="19" t="s">
        <v>42</v>
      </c>
      <c r="B869" s="19" t="s">
        <v>45</v>
      </c>
      <c r="C869">
        <v>3</v>
      </c>
      <c r="D869" s="22"/>
      <c r="F869" s="22">
        <v>11950.637556</v>
      </c>
      <c r="G869">
        <v>474.52631578947</v>
      </c>
    </row>
    <row r="870" spans="1:7" x14ac:dyDescent="0.3">
      <c r="A870" s="19" t="s">
        <v>42</v>
      </c>
      <c r="B870" s="19" t="s">
        <v>45</v>
      </c>
      <c r="C870">
        <v>3</v>
      </c>
      <c r="D870" s="22"/>
      <c r="F870" s="22">
        <v>11951.2536</v>
      </c>
      <c r="G870">
        <v>474.55789473684001</v>
      </c>
    </row>
    <row r="871" spans="1:7" x14ac:dyDescent="0.3">
      <c r="A871" s="19" t="s">
        <v>42</v>
      </c>
      <c r="B871" s="19" t="s">
        <v>45</v>
      </c>
      <c r="C871">
        <v>3</v>
      </c>
      <c r="D871" s="22"/>
      <c r="F871" s="22">
        <v>11962.958436000001</v>
      </c>
      <c r="G871">
        <v>475.15789473683998</v>
      </c>
    </row>
    <row r="872" spans="1:7" x14ac:dyDescent="0.3">
      <c r="A872" s="19" t="s">
        <v>42</v>
      </c>
      <c r="B872" s="19" t="s">
        <v>45</v>
      </c>
      <c r="C872">
        <v>3</v>
      </c>
      <c r="D872" s="22"/>
      <c r="F872" s="22">
        <v>11963.574479999999</v>
      </c>
      <c r="G872">
        <v>475.18947368420999</v>
      </c>
    </row>
    <row r="873" spans="1:7" x14ac:dyDescent="0.3">
      <c r="A873" s="19" t="s">
        <v>42</v>
      </c>
      <c r="B873" s="19" t="s">
        <v>45</v>
      </c>
      <c r="C873">
        <v>3</v>
      </c>
      <c r="D873" s="22"/>
      <c r="F873" s="22">
        <v>11964.190524</v>
      </c>
      <c r="G873">
        <v>475.22105263157999</v>
      </c>
    </row>
    <row r="874" spans="1:7" x14ac:dyDescent="0.3">
      <c r="A874" s="19" t="s">
        <v>42</v>
      </c>
      <c r="B874" s="19" t="s">
        <v>45</v>
      </c>
      <c r="C874">
        <v>3</v>
      </c>
      <c r="D874" s="22"/>
      <c r="F874" s="22">
        <v>12006.697560000001</v>
      </c>
      <c r="G874">
        <v>477.4</v>
      </c>
    </row>
    <row r="875" spans="1:7" x14ac:dyDescent="0.3">
      <c r="A875" s="19" t="s">
        <v>42</v>
      </c>
      <c r="B875" s="19" t="s">
        <v>45</v>
      </c>
      <c r="C875">
        <v>3</v>
      </c>
      <c r="D875" s="22"/>
      <c r="F875" s="22">
        <v>12012.858</v>
      </c>
      <c r="G875">
        <v>477.4</v>
      </c>
    </row>
    <row r="876" spans="1:7" x14ac:dyDescent="0.3">
      <c r="A876" s="19" t="s">
        <v>42</v>
      </c>
      <c r="B876" s="19" t="s">
        <v>45</v>
      </c>
      <c r="C876">
        <v>3</v>
      </c>
      <c r="D876" s="22"/>
      <c r="F876" s="22">
        <v>12043.6602</v>
      </c>
      <c r="G876">
        <v>478.97894736841999</v>
      </c>
    </row>
    <row r="877" spans="1:7" x14ac:dyDescent="0.3">
      <c r="A877" s="19" t="s">
        <v>42</v>
      </c>
      <c r="B877" s="19" t="s">
        <v>45</v>
      </c>
      <c r="C877">
        <v>3</v>
      </c>
      <c r="D877" s="22"/>
      <c r="F877" s="22">
        <v>12044.276244000001</v>
      </c>
      <c r="G877">
        <v>479.01052631579</v>
      </c>
    </row>
    <row r="878" spans="1:7" x14ac:dyDescent="0.3">
      <c r="A878" s="19" t="s">
        <v>42</v>
      </c>
      <c r="B878" s="19" t="s">
        <v>45</v>
      </c>
      <c r="C878">
        <v>3</v>
      </c>
      <c r="D878" s="22"/>
      <c r="F878" s="22">
        <v>12108.34482</v>
      </c>
      <c r="G878">
        <v>482.29473684211001</v>
      </c>
    </row>
    <row r="879" spans="1:7" x14ac:dyDescent="0.3">
      <c r="A879" s="19" t="s">
        <v>42</v>
      </c>
      <c r="B879" s="19" t="s">
        <v>45</v>
      </c>
      <c r="C879">
        <v>3</v>
      </c>
      <c r="D879" s="22"/>
      <c r="F879" s="22">
        <v>12108.960864000001</v>
      </c>
      <c r="G879">
        <v>482.32631578947002</v>
      </c>
    </row>
    <row r="880" spans="1:7" x14ac:dyDescent="0.3">
      <c r="A880" s="19" t="s">
        <v>42</v>
      </c>
      <c r="B880" s="19" t="s">
        <v>45</v>
      </c>
      <c r="C880">
        <v>3</v>
      </c>
      <c r="D880" s="22"/>
      <c r="F880" s="22">
        <v>12129.906360000001</v>
      </c>
      <c r="G880">
        <v>483.4</v>
      </c>
    </row>
    <row r="881" spans="1:7" x14ac:dyDescent="0.3">
      <c r="A881" s="19" t="s">
        <v>42</v>
      </c>
      <c r="B881" s="19" t="s">
        <v>45</v>
      </c>
      <c r="C881">
        <v>3</v>
      </c>
      <c r="D881" s="22"/>
      <c r="F881" s="22">
        <v>12136.066800000001</v>
      </c>
      <c r="G881">
        <v>483.4</v>
      </c>
    </row>
    <row r="882" spans="1:7" x14ac:dyDescent="0.3">
      <c r="A882" s="19" t="s">
        <v>42</v>
      </c>
      <c r="B882" s="19" t="s">
        <v>45</v>
      </c>
      <c r="C882">
        <v>3</v>
      </c>
      <c r="D882" s="22"/>
      <c r="F882" s="22">
        <v>12253.115159999999</v>
      </c>
      <c r="G882">
        <v>489.4</v>
      </c>
    </row>
    <row r="883" spans="1:7" x14ac:dyDescent="0.3">
      <c r="A883" s="19" t="s">
        <v>42</v>
      </c>
      <c r="B883" s="19" t="s">
        <v>45</v>
      </c>
      <c r="C883">
        <v>3</v>
      </c>
      <c r="D883" s="22"/>
      <c r="F883" s="22">
        <v>12259.275600000001</v>
      </c>
      <c r="G883">
        <v>489.4</v>
      </c>
    </row>
    <row r="884" spans="1:7" x14ac:dyDescent="0.3">
      <c r="A884" s="19" t="s">
        <v>42</v>
      </c>
      <c r="B884" s="19" t="s">
        <v>45</v>
      </c>
      <c r="C884">
        <v>3</v>
      </c>
      <c r="D884" s="22"/>
      <c r="F884" s="22">
        <v>12293.158020000001</v>
      </c>
      <c r="G884">
        <v>490.55789473684001</v>
      </c>
    </row>
    <row r="885" spans="1:7" x14ac:dyDescent="0.3">
      <c r="A885" s="19" t="s">
        <v>42</v>
      </c>
      <c r="B885" s="19" t="s">
        <v>45</v>
      </c>
      <c r="C885">
        <v>3</v>
      </c>
      <c r="D885" s="22"/>
      <c r="F885" s="22">
        <v>12293.774063999999</v>
      </c>
      <c r="G885">
        <v>490.57894736842002</v>
      </c>
    </row>
    <row r="886" spans="1:7" x14ac:dyDescent="0.3">
      <c r="A886" s="19" t="s">
        <v>42</v>
      </c>
      <c r="B886" s="19" t="s">
        <v>45</v>
      </c>
      <c r="C886">
        <v>3</v>
      </c>
      <c r="D886" s="22"/>
      <c r="F886" s="22">
        <v>12320.88</v>
      </c>
      <c r="G886">
        <v>491.50526315789</v>
      </c>
    </row>
    <row r="887" spans="1:7" x14ac:dyDescent="0.3">
      <c r="A887" s="19" t="s">
        <v>42</v>
      </c>
      <c r="B887" s="19" t="s">
        <v>45</v>
      </c>
      <c r="C887">
        <v>3</v>
      </c>
      <c r="D887" s="22"/>
      <c r="F887" s="22">
        <v>12327.040440000001</v>
      </c>
      <c r="G887">
        <v>491.71578947367999</v>
      </c>
    </row>
    <row r="888" spans="1:7" x14ac:dyDescent="0.3">
      <c r="A888" s="19" t="s">
        <v>42</v>
      </c>
      <c r="B888" s="19" t="s">
        <v>45</v>
      </c>
      <c r="C888">
        <v>3</v>
      </c>
      <c r="D888" s="22"/>
      <c r="F888" s="22">
        <v>12332.584836</v>
      </c>
      <c r="G888">
        <v>491.90526315788998</v>
      </c>
    </row>
    <row r="889" spans="1:7" x14ac:dyDescent="0.3">
      <c r="A889" s="19" t="s">
        <v>42</v>
      </c>
      <c r="B889" s="19" t="s">
        <v>45</v>
      </c>
      <c r="C889">
        <v>3</v>
      </c>
      <c r="D889" s="22"/>
      <c r="F889" s="22">
        <v>12333.20088</v>
      </c>
      <c r="G889">
        <v>491.92631578946998</v>
      </c>
    </row>
    <row r="890" spans="1:7" x14ac:dyDescent="0.3">
      <c r="A890" s="19" t="s">
        <v>42</v>
      </c>
      <c r="B890" s="19" t="s">
        <v>45</v>
      </c>
      <c r="C890">
        <v>3</v>
      </c>
      <c r="D890" s="22"/>
      <c r="F890" s="22">
        <v>12351.682199999999</v>
      </c>
      <c r="G890">
        <v>492.55789473684001</v>
      </c>
    </row>
    <row r="891" spans="1:7" x14ac:dyDescent="0.3">
      <c r="A891" s="19" t="s">
        <v>42</v>
      </c>
      <c r="B891" s="19" t="s">
        <v>45</v>
      </c>
      <c r="C891">
        <v>3</v>
      </c>
      <c r="D891" s="22"/>
      <c r="F891" s="22">
        <v>12352.298244</v>
      </c>
      <c r="G891">
        <v>492.57894736842002</v>
      </c>
    </row>
    <row r="892" spans="1:7" x14ac:dyDescent="0.3">
      <c r="A892" s="19" t="s">
        <v>42</v>
      </c>
      <c r="B892" s="19" t="s">
        <v>45</v>
      </c>
      <c r="C892">
        <v>3</v>
      </c>
      <c r="D892" s="22"/>
      <c r="F892" s="22">
        <v>12354.146376000001</v>
      </c>
      <c r="G892">
        <v>492.64210526315998</v>
      </c>
    </row>
    <row r="893" spans="1:7" x14ac:dyDescent="0.3">
      <c r="A893" s="19" t="s">
        <v>42</v>
      </c>
      <c r="B893" s="19" t="s">
        <v>45</v>
      </c>
      <c r="C893">
        <v>3</v>
      </c>
      <c r="D893" s="22"/>
      <c r="F893" s="22">
        <v>12354.762419999999</v>
      </c>
      <c r="G893">
        <v>492.66315789473998</v>
      </c>
    </row>
    <row r="894" spans="1:7" x14ac:dyDescent="0.3">
      <c r="A894" s="19" t="s">
        <v>42</v>
      </c>
      <c r="B894" s="19" t="s">
        <v>45</v>
      </c>
      <c r="C894">
        <v>3</v>
      </c>
      <c r="D894" s="22"/>
      <c r="F894" s="22">
        <v>12376.32396</v>
      </c>
      <c r="G894">
        <v>493.4</v>
      </c>
    </row>
    <row r="895" spans="1:7" x14ac:dyDescent="0.3">
      <c r="A895" s="19" t="s">
        <v>42</v>
      </c>
      <c r="B895" s="19" t="s">
        <v>45</v>
      </c>
      <c r="C895">
        <v>3</v>
      </c>
      <c r="D895" s="22"/>
      <c r="F895" s="22">
        <v>30802.2</v>
      </c>
      <c r="G895">
        <v>493.4</v>
      </c>
    </row>
    <row r="896" spans="1:7" x14ac:dyDescent="0.3">
      <c r="A896" s="19" t="s">
        <v>42</v>
      </c>
      <c r="B896" s="19" t="s">
        <v>45</v>
      </c>
      <c r="C896">
        <v>3</v>
      </c>
      <c r="D896" s="22"/>
      <c r="F896" s="22">
        <v>30808.36044</v>
      </c>
      <c r="G896">
        <v>498</v>
      </c>
    </row>
    <row r="897" spans="1:7" x14ac:dyDescent="0.3">
      <c r="A897" s="19" t="s">
        <v>42</v>
      </c>
      <c r="B897" s="19" t="s">
        <v>45</v>
      </c>
      <c r="C897">
        <v>3</v>
      </c>
      <c r="D897" s="22"/>
      <c r="F897" s="22">
        <v>61604.4</v>
      </c>
      <c r="G897">
        <v>498</v>
      </c>
    </row>
    <row r="898" spans="1:7" x14ac:dyDescent="0.3">
      <c r="A898" s="19" t="s">
        <v>42</v>
      </c>
      <c r="B898" s="19" t="s">
        <v>45</v>
      </c>
      <c r="C898">
        <v>4</v>
      </c>
      <c r="D898" s="22">
        <v>6.1604400000000004</v>
      </c>
      <c r="E898">
        <v>523.6</v>
      </c>
      <c r="F898" s="22"/>
    </row>
    <row r="899" spans="1:7" x14ac:dyDescent="0.3">
      <c r="A899" s="19" t="s">
        <v>42</v>
      </c>
      <c r="B899" s="19" t="s">
        <v>45</v>
      </c>
      <c r="C899">
        <v>4</v>
      </c>
      <c r="D899" s="22">
        <v>123.2088</v>
      </c>
      <c r="E899">
        <v>523.6</v>
      </c>
      <c r="F899" s="22"/>
    </row>
    <row r="900" spans="1:7" x14ac:dyDescent="0.3">
      <c r="A900" s="19" t="s">
        <v>42</v>
      </c>
      <c r="B900" s="19" t="s">
        <v>45</v>
      </c>
      <c r="C900">
        <v>4</v>
      </c>
      <c r="D900" s="22">
        <v>123.2088</v>
      </c>
      <c r="E900">
        <v>519.6</v>
      </c>
      <c r="F900" s="22"/>
    </row>
    <row r="901" spans="1:7" x14ac:dyDescent="0.3">
      <c r="A901" s="19" t="s">
        <v>42</v>
      </c>
      <c r="B901" s="19" t="s">
        <v>45</v>
      </c>
      <c r="C901">
        <v>4</v>
      </c>
      <c r="D901" s="22">
        <v>184.81319999999999</v>
      </c>
      <c r="E901">
        <v>519.6</v>
      </c>
      <c r="F901" s="22"/>
    </row>
    <row r="902" spans="1:7" x14ac:dyDescent="0.3">
      <c r="A902" s="19" t="s">
        <v>42</v>
      </c>
      <c r="B902" s="19" t="s">
        <v>45</v>
      </c>
      <c r="C902">
        <v>4</v>
      </c>
      <c r="D902" s="22">
        <v>184.81319999999999</v>
      </c>
      <c r="E902">
        <v>513.6</v>
      </c>
      <c r="F902" s="22"/>
    </row>
    <row r="903" spans="1:7" x14ac:dyDescent="0.3">
      <c r="A903" s="19" t="s">
        <v>42</v>
      </c>
      <c r="B903" s="19" t="s">
        <v>45</v>
      </c>
      <c r="C903">
        <v>4</v>
      </c>
      <c r="D903" s="22">
        <v>308.02199999999999</v>
      </c>
      <c r="E903">
        <v>513.6</v>
      </c>
      <c r="F903" s="22"/>
    </row>
    <row r="904" spans="1:7" x14ac:dyDescent="0.3">
      <c r="A904" s="19" t="s">
        <v>42</v>
      </c>
      <c r="B904" s="19" t="s">
        <v>45</v>
      </c>
      <c r="C904">
        <v>4</v>
      </c>
      <c r="D904" s="22">
        <v>308.02199999999999</v>
      </c>
      <c r="E904">
        <v>507.6</v>
      </c>
      <c r="F904" s="22"/>
    </row>
    <row r="905" spans="1:7" x14ac:dyDescent="0.3">
      <c r="A905" s="19" t="s">
        <v>42</v>
      </c>
      <c r="B905" s="19" t="s">
        <v>45</v>
      </c>
      <c r="C905">
        <v>4</v>
      </c>
      <c r="D905" s="22">
        <v>431.23079999999999</v>
      </c>
      <c r="E905">
        <v>507.6</v>
      </c>
      <c r="F905" s="22"/>
    </row>
    <row r="906" spans="1:7" x14ac:dyDescent="0.3">
      <c r="A906" s="19" t="s">
        <v>42</v>
      </c>
      <c r="B906" s="19" t="s">
        <v>45</v>
      </c>
      <c r="C906">
        <v>4</v>
      </c>
      <c r="D906" s="22">
        <v>431.23079999999999</v>
      </c>
      <c r="E906">
        <v>501.6</v>
      </c>
      <c r="F906" s="22"/>
    </row>
    <row r="907" spans="1:7" x14ac:dyDescent="0.3">
      <c r="A907" s="19" t="s">
        <v>42</v>
      </c>
      <c r="B907" s="19" t="s">
        <v>45</v>
      </c>
      <c r="C907">
        <v>4</v>
      </c>
      <c r="D907" s="22">
        <v>554.43960000000004</v>
      </c>
      <c r="E907">
        <v>501.6</v>
      </c>
      <c r="F907" s="22"/>
    </row>
    <row r="908" spans="1:7" x14ac:dyDescent="0.3">
      <c r="A908" s="19" t="s">
        <v>42</v>
      </c>
      <c r="B908" s="19" t="s">
        <v>45</v>
      </c>
      <c r="C908">
        <v>4</v>
      </c>
      <c r="D908" s="22">
        <v>554.43960000000004</v>
      </c>
      <c r="E908">
        <v>495.6</v>
      </c>
      <c r="F908" s="22"/>
    </row>
    <row r="909" spans="1:7" x14ac:dyDescent="0.3">
      <c r="A909" s="19" t="s">
        <v>42</v>
      </c>
      <c r="B909" s="19" t="s">
        <v>45</v>
      </c>
      <c r="C909">
        <v>4</v>
      </c>
      <c r="D909" s="22">
        <v>677.64840000000004</v>
      </c>
      <c r="E909">
        <v>495.6</v>
      </c>
      <c r="F909" s="22"/>
    </row>
    <row r="910" spans="1:7" x14ac:dyDescent="0.3">
      <c r="A910" s="19" t="s">
        <v>42</v>
      </c>
      <c r="B910" s="19" t="s">
        <v>45</v>
      </c>
      <c r="C910">
        <v>4</v>
      </c>
      <c r="D910" s="22">
        <v>677.64840000000004</v>
      </c>
      <c r="E910">
        <v>489.6</v>
      </c>
      <c r="F910" s="22"/>
    </row>
    <row r="911" spans="1:7" x14ac:dyDescent="0.3">
      <c r="A911" s="19" t="s">
        <v>42</v>
      </c>
      <c r="B911" s="19" t="s">
        <v>45</v>
      </c>
      <c r="C911">
        <v>4</v>
      </c>
      <c r="D911" s="22">
        <v>800.85720000000003</v>
      </c>
      <c r="E911">
        <v>489.6</v>
      </c>
      <c r="F911" s="22"/>
    </row>
    <row r="912" spans="1:7" x14ac:dyDescent="0.3">
      <c r="A912" s="19" t="s">
        <v>42</v>
      </c>
      <c r="B912" s="19" t="s">
        <v>45</v>
      </c>
      <c r="C912">
        <v>4</v>
      </c>
      <c r="D912" s="22">
        <v>800.85720000000003</v>
      </c>
      <c r="E912">
        <v>483.6</v>
      </c>
      <c r="F912" s="22"/>
    </row>
    <row r="913" spans="1:6" x14ac:dyDescent="0.3">
      <c r="A913" s="19" t="s">
        <v>42</v>
      </c>
      <c r="B913" s="19" t="s">
        <v>45</v>
      </c>
      <c r="C913">
        <v>4</v>
      </c>
      <c r="D913" s="22">
        <v>924.06600000000003</v>
      </c>
      <c r="E913">
        <v>483.6</v>
      </c>
      <c r="F913" s="22"/>
    </row>
    <row r="914" spans="1:6" x14ac:dyDescent="0.3">
      <c r="A914" s="19" t="s">
        <v>42</v>
      </c>
      <c r="B914" s="19" t="s">
        <v>45</v>
      </c>
      <c r="C914">
        <v>4</v>
      </c>
      <c r="D914" s="22">
        <v>924.06600000000003</v>
      </c>
      <c r="E914">
        <v>477.6</v>
      </c>
      <c r="F914" s="22"/>
    </row>
    <row r="915" spans="1:6" x14ac:dyDescent="0.3">
      <c r="A915" s="19" t="s">
        <v>42</v>
      </c>
      <c r="B915" s="19" t="s">
        <v>45</v>
      </c>
      <c r="C915">
        <v>4</v>
      </c>
      <c r="D915" s="22">
        <v>1047.2747999999999</v>
      </c>
      <c r="E915">
        <v>477.6</v>
      </c>
      <c r="F915" s="22"/>
    </row>
    <row r="916" spans="1:6" x14ac:dyDescent="0.3">
      <c r="A916" s="19" t="s">
        <v>42</v>
      </c>
      <c r="B916" s="19" t="s">
        <v>45</v>
      </c>
      <c r="C916">
        <v>4</v>
      </c>
      <c r="D916" s="22">
        <v>1047.2747999999999</v>
      </c>
      <c r="E916">
        <v>471.6</v>
      </c>
      <c r="F916" s="22"/>
    </row>
    <row r="917" spans="1:6" x14ac:dyDescent="0.3">
      <c r="A917" s="19" t="s">
        <v>42</v>
      </c>
      <c r="B917" s="19" t="s">
        <v>45</v>
      </c>
      <c r="C917">
        <v>4</v>
      </c>
      <c r="D917" s="22">
        <v>1170.4836</v>
      </c>
      <c r="E917">
        <v>471.6</v>
      </c>
      <c r="F917" s="22"/>
    </row>
    <row r="918" spans="1:6" x14ac:dyDescent="0.3">
      <c r="A918" s="19" t="s">
        <v>42</v>
      </c>
      <c r="B918" s="19" t="s">
        <v>45</v>
      </c>
      <c r="C918">
        <v>4</v>
      </c>
      <c r="D918" s="22">
        <v>1170.4836</v>
      </c>
      <c r="E918">
        <v>465.6</v>
      </c>
      <c r="F918" s="22"/>
    </row>
    <row r="919" spans="1:6" x14ac:dyDescent="0.3">
      <c r="A919" s="19" t="s">
        <v>42</v>
      </c>
      <c r="B919" s="19" t="s">
        <v>45</v>
      </c>
      <c r="C919">
        <v>4</v>
      </c>
      <c r="D919" s="22">
        <v>1293.6923999999999</v>
      </c>
      <c r="E919">
        <v>465.6</v>
      </c>
      <c r="F919" s="22"/>
    </row>
    <row r="920" spans="1:6" x14ac:dyDescent="0.3">
      <c r="A920" s="19" t="s">
        <v>42</v>
      </c>
      <c r="B920" s="19" t="s">
        <v>45</v>
      </c>
      <c r="C920">
        <v>4</v>
      </c>
      <c r="D920" s="22">
        <v>1293.6923999999999</v>
      </c>
      <c r="E920">
        <v>456.6</v>
      </c>
      <c r="F920" s="22"/>
    </row>
    <row r="921" spans="1:6" x14ac:dyDescent="0.3">
      <c r="A921" s="19" t="s">
        <v>42</v>
      </c>
      <c r="B921" s="19" t="s">
        <v>45</v>
      </c>
      <c r="C921">
        <v>4</v>
      </c>
      <c r="D921" s="22">
        <v>1478.5056</v>
      </c>
      <c r="E921">
        <v>456.6</v>
      </c>
      <c r="F921" s="22"/>
    </row>
    <row r="922" spans="1:6" x14ac:dyDescent="0.3">
      <c r="A922" s="19" t="s">
        <v>42</v>
      </c>
      <c r="B922" s="19" t="s">
        <v>45</v>
      </c>
      <c r="C922">
        <v>4</v>
      </c>
      <c r="D922" s="22">
        <v>1478.5056</v>
      </c>
      <c r="E922">
        <v>450.6</v>
      </c>
      <c r="F922" s="22"/>
    </row>
    <row r="923" spans="1:6" x14ac:dyDescent="0.3">
      <c r="A923" s="19" t="s">
        <v>42</v>
      </c>
      <c r="B923" s="19" t="s">
        <v>45</v>
      </c>
      <c r="C923">
        <v>4</v>
      </c>
      <c r="D923" s="22">
        <v>1601.7144000000001</v>
      </c>
      <c r="E923">
        <v>450.6</v>
      </c>
      <c r="F923" s="22"/>
    </row>
    <row r="924" spans="1:6" x14ac:dyDescent="0.3">
      <c r="A924" s="19" t="s">
        <v>42</v>
      </c>
      <c r="B924" s="19" t="s">
        <v>45</v>
      </c>
      <c r="C924">
        <v>4</v>
      </c>
      <c r="D924" s="22">
        <v>1601.7144000000001</v>
      </c>
      <c r="E924">
        <v>444.6</v>
      </c>
      <c r="F924" s="22"/>
    </row>
    <row r="925" spans="1:6" x14ac:dyDescent="0.3">
      <c r="A925" s="19" t="s">
        <v>42</v>
      </c>
      <c r="B925" s="19" t="s">
        <v>45</v>
      </c>
      <c r="C925">
        <v>4</v>
      </c>
      <c r="D925" s="22">
        <v>1786.5275999999999</v>
      </c>
      <c r="E925">
        <v>444.6</v>
      </c>
      <c r="F925" s="22"/>
    </row>
    <row r="926" spans="1:6" x14ac:dyDescent="0.3">
      <c r="A926" s="19" t="s">
        <v>42</v>
      </c>
      <c r="B926" s="19" t="s">
        <v>45</v>
      </c>
      <c r="C926">
        <v>4</v>
      </c>
      <c r="D926" s="22">
        <v>1786.5275999999999</v>
      </c>
      <c r="E926">
        <v>435.6</v>
      </c>
      <c r="F926" s="22"/>
    </row>
    <row r="927" spans="1:6" x14ac:dyDescent="0.3">
      <c r="A927" s="19" t="s">
        <v>42</v>
      </c>
      <c r="B927" s="19" t="s">
        <v>45</v>
      </c>
      <c r="C927">
        <v>4</v>
      </c>
      <c r="D927" s="22">
        <v>1971.3407999999999</v>
      </c>
      <c r="E927">
        <v>435.6</v>
      </c>
      <c r="F927" s="22"/>
    </row>
    <row r="928" spans="1:6" x14ac:dyDescent="0.3">
      <c r="A928" s="19" t="s">
        <v>42</v>
      </c>
      <c r="B928" s="19" t="s">
        <v>45</v>
      </c>
      <c r="C928">
        <v>4</v>
      </c>
      <c r="D928" s="22">
        <v>1971.3407999999999</v>
      </c>
      <c r="E928">
        <v>426.6</v>
      </c>
      <c r="F928" s="22"/>
    </row>
    <row r="929" spans="1:6" x14ac:dyDescent="0.3">
      <c r="A929" s="19" t="s">
        <v>42</v>
      </c>
      <c r="B929" s="19" t="s">
        <v>45</v>
      </c>
      <c r="C929">
        <v>4</v>
      </c>
      <c r="D929" s="22">
        <v>2156.154</v>
      </c>
      <c r="E929">
        <v>426.6</v>
      </c>
      <c r="F929" s="22"/>
    </row>
    <row r="930" spans="1:6" x14ac:dyDescent="0.3">
      <c r="A930" s="19" t="s">
        <v>42</v>
      </c>
      <c r="B930" s="19" t="s">
        <v>45</v>
      </c>
      <c r="C930">
        <v>4</v>
      </c>
      <c r="D930" s="22">
        <v>2156.154</v>
      </c>
      <c r="E930">
        <v>417.6</v>
      </c>
      <c r="F930" s="22"/>
    </row>
    <row r="931" spans="1:6" x14ac:dyDescent="0.3">
      <c r="A931" s="19" t="s">
        <v>42</v>
      </c>
      <c r="B931" s="19" t="s">
        <v>45</v>
      </c>
      <c r="C931">
        <v>4</v>
      </c>
      <c r="D931" s="22">
        <v>2340.9672</v>
      </c>
      <c r="E931">
        <v>417.6</v>
      </c>
      <c r="F931" s="22"/>
    </row>
    <row r="932" spans="1:6" x14ac:dyDescent="0.3">
      <c r="A932" s="19" t="s">
        <v>42</v>
      </c>
      <c r="B932" s="19" t="s">
        <v>45</v>
      </c>
      <c r="C932">
        <v>4</v>
      </c>
      <c r="D932" s="22">
        <v>2340.9672</v>
      </c>
      <c r="E932">
        <v>408.6</v>
      </c>
      <c r="F932" s="22"/>
    </row>
    <row r="933" spans="1:6" x14ac:dyDescent="0.3">
      <c r="A933" s="19" t="s">
        <v>42</v>
      </c>
      <c r="B933" s="19" t="s">
        <v>45</v>
      </c>
      <c r="C933">
        <v>4</v>
      </c>
      <c r="D933" s="22">
        <v>2464.1759999999999</v>
      </c>
      <c r="E933">
        <v>408.6</v>
      </c>
      <c r="F933" s="22"/>
    </row>
    <row r="934" spans="1:6" x14ac:dyDescent="0.3">
      <c r="A934" s="19" t="s">
        <v>42</v>
      </c>
      <c r="B934" s="19" t="s">
        <v>45</v>
      </c>
      <c r="C934">
        <v>4</v>
      </c>
      <c r="D934" s="22">
        <v>2464.1759999999999</v>
      </c>
      <c r="E934">
        <v>402.6</v>
      </c>
      <c r="F934" s="22"/>
    </row>
    <row r="935" spans="1:6" x14ac:dyDescent="0.3">
      <c r="A935" s="19" t="s">
        <v>42</v>
      </c>
      <c r="B935" s="19" t="s">
        <v>45</v>
      </c>
      <c r="C935">
        <v>4</v>
      </c>
      <c r="D935" s="22">
        <v>2587.3847999999998</v>
      </c>
      <c r="E935">
        <v>402.6</v>
      </c>
      <c r="F935" s="22"/>
    </row>
    <row r="936" spans="1:6" x14ac:dyDescent="0.3">
      <c r="A936" s="19" t="s">
        <v>42</v>
      </c>
      <c r="B936" s="19" t="s">
        <v>45</v>
      </c>
      <c r="C936">
        <v>4</v>
      </c>
      <c r="D936" s="22">
        <v>2587.3847999999998</v>
      </c>
      <c r="E936">
        <v>393.6</v>
      </c>
      <c r="F936" s="22"/>
    </row>
    <row r="937" spans="1:6" x14ac:dyDescent="0.3">
      <c r="A937" s="19" t="s">
        <v>42</v>
      </c>
      <c r="B937" s="19" t="s">
        <v>45</v>
      </c>
      <c r="C937">
        <v>4</v>
      </c>
      <c r="D937" s="22">
        <v>2772.1979999999999</v>
      </c>
      <c r="E937">
        <v>393.6</v>
      </c>
      <c r="F937" s="22"/>
    </row>
    <row r="938" spans="1:6" x14ac:dyDescent="0.3">
      <c r="A938" s="19" t="s">
        <v>42</v>
      </c>
      <c r="B938" s="19" t="s">
        <v>45</v>
      </c>
      <c r="C938">
        <v>4</v>
      </c>
      <c r="D938" s="22">
        <v>2772.1979999999999</v>
      </c>
      <c r="E938">
        <v>384.6</v>
      </c>
      <c r="F938" s="22"/>
    </row>
    <row r="939" spans="1:6" x14ac:dyDescent="0.3">
      <c r="A939" s="19" t="s">
        <v>42</v>
      </c>
      <c r="B939" s="19" t="s">
        <v>45</v>
      </c>
      <c r="C939">
        <v>4</v>
      </c>
      <c r="D939" s="22">
        <v>2957.0111999999999</v>
      </c>
      <c r="E939">
        <v>384.6</v>
      </c>
      <c r="F939" s="22"/>
    </row>
    <row r="940" spans="1:6" x14ac:dyDescent="0.3">
      <c r="A940" s="19" t="s">
        <v>42</v>
      </c>
      <c r="B940" s="19" t="s">
        <v>45</v>
      </c>
      <c r="C940">
        <v>4</v>
      </c>
      <c r="D940" s="22">
        <v>2957.0111999999999</v>
      </c>
      <c r="E940">
        <v>375.6</v>
      </c>
      <c r="F940" s="22"/>
    </row>
    <row r="941" spans="1:6" x14ac:dyDescent="0.3">
      <c r="A941" s="19" t="s">
        <v>42</v>
      </c>
      <c r="B941" s="19" t="s">
        <v>45</v>
      </c>
      <c r="C941">
        <v>4</v>
      </c>
      <c r="D941" s="22">
        <v>3141.8244</v>
      </c>
      <c r="E941">
        <v>375.6</v>
      </c>
      <c r="F941" s="22"/>
    </row>
    <row r="942" spans="1:6" x14ac:dyDescent="0.3">
      <c r="A942" s="19" t="s">
        <v>42</v>
      </c>
      <c r="B942" s="19" t="s">
        <v>45</v>
      </c>
      <c r="C942">
        <v>4</v>
      </c>
      <c r="D942" s="22">
        <v>3141.8244</v>
      </c>
      <c r="E942">
        <v>366.6</v>
      </c>
      <c r="F942" s="22"/>
    </row>
    <row r="943" spans="1:6" x14ac:dyDescent="0.3">
      <c r="A943" s="19" t="s">
        <v>42</v>
      </c>
      <c r="B943" s="19" t="s">
        <v>45</v>
      </c>
      <c r="C943">
        <v>4</v>
      </c>
      <c r="D943" s="22">
        <v>3326.6376</v>
      </c>
      <c r="E943">
        <v>366.6</v>
      </c>
      <c r="F943" s="22"/>
    </row>
    <row r="944" spans="1:6" x14ac:dyDescent="0.3">
      <c r="A944" s="19" t="s">
        <v>42</v>
      </c>
      <c r="B944" s="19" t="s">
        <v>45</v>
      </c>
      <c r="C944">
        <v>4</v>
      </c>
      <c r="D944" s="22">
        <v>3326.6376</v>
      </c>
      <c r="E944">
        <v>360.6</v>
      </c>
      <c r="F944" s="22"/>
    </row>
    <row r="945" spans="1:6" x14ac:dyDescent="0.3">
      <c r="A945" s="19" t="s">
        <v>42</v>
      </c>
      <c r="B945" s="19" t="s">
        <v>45</v>
      </c>
      <c r="C945">
        <v>4</v>
      </c>
      <c r="D945" s="22">
        <v>3449.8463999999999</v>
      </c>
      <c r="E945">
        <v>360.6</v>
      </c>
      <c r="F945" s="22"/>
    </row>
    <row r="946" spans="1:6" x14ac:dyDescent="0.3">
      <c r="A946" s="19" t="s">
        <v>42</v>
      </c>
      <c r="B946" s="19" t="s">
        <v>45</v>
      </c>
      <c r="C946">
        <v>4</v>
      </c>
      <c r="D946" s="22">
        <v>3449.8463999999999</v>
      </c>
      <c r="E946">
        <v>357.6</v>
      </c>
      <c r="F946" s="22"/>
    </row>
    <row r="947" spans="1:6" x14ac:dyDescent="0.3">
      <c r="A947" s="19" t="s">
        <v>42</v>
      </c>
      <c r="B947" s="19" t="s">
        <v>45</v>
      </c>
      <c r="C947">
        <v>4</v>
      </c>
      <c r="D947" s="22">
        <v>4620.33</v>
      </c>
      <c r="E947">
        <v>357.6</v>
      </c>
      <c r="F947" s="22"/>
    </row>
    <row r="948" spans="1:6" x14ac:dyDescent="0.3">
      <c r="A948" s="19" t="s">
        <v>42</v>
      </c>
      <c r="B948" s="19" t="s">
        <v>45</v>
      </c>
      <c r="C948">
        <v>4</v>
      </c>
      <c r="D948" s="22">
        <v>4620.9460440000003</v>
      </c>
      <c r="E948">
        <v>347.6</v>
      </c>
      <c r="F948" s="22"/>
    </row>
    <row r="949" spans="1:6" x14ac:dyDescent="0.3">
      <c r="A949" s="19" t="s">
        <v>42</v>
      </c>
      <c r="B949" s="19" t="s">
        <v>45</v>
      </c>
      <c r="C949">
        <v>4</v>
      </c>
      <c r="D949" s="22">
        <v>5051.5608000000002</v>
      </c>
      <c r="E949">
        <v>347.6</v>
      </c>
      <c r="F949" s="22"/>
    </row>
    <row r="950" spans="1:6" x14ac:dyDescent="0.3">
      <c r="A950" s="19" t="s">
        <v>42</v>
      </c>
      <c r="B950" s="19" t="s">
        <v>45</v>
      </c>
      <c r="C950">
        <v>4</v>
      </c>
      <c r="D950" s="22">
        <v>5057.7212399999999</v>
      </c>
      <c r="E950">
        <v>327.60000000000002</v>
      </c>
      <c r="F950" s="22"/>
    </row>
    <row r="951" spans="1:6" x14ac:dyDescent="0.3">
      <c r="A951" s="19" t="s">
        <v>42</v>
      </c>
      <c r="B951" s="19" t="s">
        <v>45</v>
      </c>
      <c r="C951">
        <v>4</v>
      </c>
      <c r="D951" s="22">
        <v>5403.9379680000002</v>
      </c>
      <c r="E951">
        <v>327.60000000000002</v>
      </c>
      <c r="F951" s="22"/>
    </row>
    <row r="952" spans="1:6" x14ac:dyDescent="0.3">
      <c r="A952" s="19" t="s">
        <v>42</v>
      </c>
      <c r="B952" s="19" t="s">
        <v>45</v>
      </c>
      <c r="C952">
        <v>4</v>
      </c>
      <c r="D952" s="22">
        <v>5421.1872000000003</v>
      </c>
      <c r="E952">
        <v>327.46823529412001</v>
      </c>
      <c r="F952" s="22"/>
    </row>
    <row r="953" spans="1:6" x14ac:dyDescent="0.3">
      <c r="A953" s="19" t="s">
        <v>42</v>
      </c>
      <c r="B953" s="19" t="s">
        <v>45</v>
      </c>
      <c r="C953">
        <v>4</v>
      </c>
      <c r="D953" s="22">
        <v>5447.0610479999996</v>
      </c>
      <c r="E953">
        <v>327.27058823529001</v>
      </c>
      <c r="F953" s="22"/>
    </row>
    <row r="954" spans="1:6" x14ac:dyDescent="0.3">
      <c r="A954" s="19" t="s">
        <v>42</v>
      </c>
      <c r="B954" s="19" t="s">
        <v>45</v>
      </c>
      <c r="C954">
        <v>4</v>
      </c>
      <c r="D954" s="22">
        <v>5447.6770919999999</v>
      </c>
      <c r="E954">
        <v>327.26588235294003</v>
      </c>
      <c r="F954" s="22"/>
    </row>
    <row r="955" spans="1:6" x14ac:dyDescent="0.3">
      <c r="A955" s="19" t="s">
        <v>42</v>
      </c>
      <c r="B955" s="19" t="s">
        <v>45</v>
      </c>
      <c r="C955">
        <v>4</v>
      </c>
      <c r="D955" s="22">
        <v>5476.6311599999999</v>
      </c>
      <c r="E955">
        <v>327.04470588235</v>
      </c>
      <c r="F955" s="22"/>
    </row>
    <row r="956" spans="1:6" x14ac:dyDescent="0.3">
      <c r="A956" s="19" t="s">
        <v>42</v>
      </c>
      <c r="B956" s="19" t="s">
        <v>45</v>
      </c>
      <c r="C956">
        <v>4</v>
      </c>
      <c r="D956" s="22">
        <v>5482.7915999999996</v>
      </c>
      <c r="E956">
        <v>326.99764705882001</v>
      </c>
      <c r="F956" s="22"/>
    </row>
    <row r="957" spans="1:6" x14ac:dyDescent="0.3">
      <c r="A957" s="19" t="s">
        <v>42</v>
      </c>
      <c r="B957" s="19" t="s">
        <v>45</v>
      </c>
      <c r="C957">
        <v>4</v>
      </c>
      <c r="D957" s="22">
        <v>5513.5937999999996</v>
      </c>
      <c r="E957">
        <v>326.76235294117998</v>
      </c>
      <c r="F957" s="22"/>
    </row>
    <row r="958" spans="1:6" x14ac:dyDescent="0.3">
      <c r="A958" s="19" t="s">
        <v>42</v>
      </c>
      <c r="B958" s="19" t="s">
        <v>45</v>
      </c>
      <c r="C958">
        <v>4</v>
      </c>
      <c r="D958" s="22">
        <v>5574.5821560000004</v>
      </c>
      <c r="E958">
        <v>326.29647058824003</v>
      </c>
      <c r="F958" s="22"/>
    </row>
    <row r="959" spans="1:6" x14ac:dyDescent="0.3">
      <c r="A959" s="19" t="s">
        <v>42</v>
      </c>
      <c r="B959" s="19" t="s">
        <v>45</v>
      </c>
      <c r="C959">
        <v>4</v>
      </c>
      <c r="D959" s="22">
        <v>5575.1981999999998</v>
      </c>
      <c r="E959">
        <v>321.29176470587998</v>
      </c>
      <c r="F959" s="22"/>
    </row>
    <row r="960" spans="1:6" x14ac:dyDescent="0.3">
      <c r="A960" s="19" t="s">
        <v>42</v>
      </c>
      <c r="B960" s="19" t="s">
        <v>45</v>
      </c>
      <c r="C960">
        <v>4</v>
      </c>
      <c r="D960" s="22">
        <v>5580.1265519999997</v>
      </c>
      <c r="E960">
        <v>321.25411764706001</v>
      </c>
      <c r="F960" s="22"/>
    </row>
    <row r="961" spans="1:6" x14ac:dyDescent="0.3">
      <c r="A961" s="19" t="s">
        <v>42</v>
      </c>
      <c r="B961" s="19" t="s">
        <v>45</v>
      </c>
      <c r="C961">
        <v>4</v>
      </c>
      <c r="D961" s="22">
        <v>5580.742596</v>
      </c>
      <c r="E961">
        <v>321.24941176470998</v>
      </c>
      <c r="F961" s="22"/>
    </row>
    <row r="962" spans="1:6" x14ac:dyDescent="0.3">
      <c r="A962" s="19" t="s">
        <v>42</v>
      </c>
      <c r="B962" s="19" t="s">
        <v>45</v>
      </c>
      <c r="C962">
        <v>4</v>
      </c>
      <c r="D962" s="22">
        <v>5599.8399600000002</v>
      </c>
      <c r="E962">
        <v>321.10352941176001</v>
      </c>
      <c r="F962" s="22"/>
    </row>
    <row r="963" spans="1:6" x14ac:dyDescent="0.3">
      <c r="A963" s="19" t="s">
        <v>42</v>
      </c>
      <c r="B963" s="19" t="s">
        <v>45</v>
      </c>
      <c r="C963">
        <v>4</v>
      </c>
      <c r="D963" s="22">
        <v>5606.0003999999999</v>
      </c>
      <c r="E963">
        <v>321.05647058824002</v>
      </c>
      <c r="F963" s="22"/>
    </row>
    <row r="964" spans="1:6" x14ac:dyDescent="0.3">
      <c r="A964" s="19" t="s">
        <v>42</v>
      </c>
      <c r="B964" s="19" t="s">
        <v>45</v>
      </c>
      <c r="C964">
        <v>4</v>
      </c>
      <c r="D964" s="22">
        <v>5698.4070000000002</v>
      </c>
      <c r="E964">
        <v>320.35058823528999</v>
      </c>
      <c r="F964" s="22"/>
    </row>
    <row r="965" spans="1:6" x14ac:dyDescent="0.3">
      <c r="A965" s="19" t="s">
        <v>42</v>
      </c>
      <c r="B965" s="19" t="s">
        <v>45</v>
      </c>
      <c r="C965">
        <v>4</v>
      </c>
      <c r="D965" s="22">
        <v>5723.0487599999997</v>
      </c>
      <c r="E965">
        <v>320.16235294118002</v>
      </c>
      <c r="F965" s="22"/>
    </row>
    <row r="966" spans="1:6" x14ac:dyDescent="0.3">
      <c r="A966" s="19" t="s">
        <v>42</v>
      </c>
      <c r="B966" s="19" t="s">
        <v>45</v>
      </c>
      <c r="C966">
        <v>4</v>
      </c>
      <c r="D966" s="22">
        <v>5729.2092000000002</v>
      </c>
      <c r="E966">
        <v>320.11529411765002</v>
      </c>
      <c r="F966" s="22"/>
    </row>
    <row r="967" spans="1:6" x14ac:dyDescent="0.3">
      <c r="A967" s="19" t="s">
        <v>42</v>
      </c>
      <c r="B967" s="19" t="s">
        <v>45</v>
      </c>
      <c r="C967">
        <v>4</v>
      </c>
      <c r="D967" s="22">
        <v>5778.4927200000002</v>
      </c>
      <c r="E967">
        <v>319.73882352941001</v>
      </c>
      <c r="F967" s="22"/>
    </row>
    <row r="968" spans="1:6" x14ac:dyDescent="0.3">
      <c r="A968" s="19" t="s">
        <v>42</v>
      </c>
      <c r="B968" s="19" t="s">
        <v>45</v>
      </c>
      <c r="C968">
        <v>4</v>
      </c>
      <c r="D968" s="22">
        <v>5779.1087639999996</v>
      </c>
      <c r="E968">
        <v>319.73411764705997</v>
      </c>
      <c r="F968" s="22"/>
    </row>
    <row r="969" spans="1:6" x14ac:dyDescent="0.3">
      <c r="A969" s="19" t="s">
        <v>42</v>
      </c>
      <c r="B969" s="19" t="s">
        <v>45</v>
      </c>
      <c r="C969">
        <v>4</v>
      </c>
      <c r="D969" s="22">
        <v>5790.8136000000004</v>
      </c>
      <c r="E969">
        <v>319.64470588235002</v>
      </c>
      <c r="F969" s="22"/>
    </row>
    <row r="970" spans="1:6" x14ac:dyDescent="0.3">
      <c r="A970" s="19" t="s">
        <v>42</v>
      </c>
      <c r="B970" s="19" t="s">
        <v>45</v>
      </c>
      <c r="C970">
        <v>4</v>
      </c>
      <c r="D970" s="22">
        <v>5846.25756</v>
      </c>
      <c r="E970">
        <v>319.22117647059002</v>
      </c>
      <c r="F970" s="22"/>
    </row>
    <row r="971" spans="1:6" x14ac:dyDescent="0.3">
      <c r="A971" s="19" t="s">
        <v>42</v>
      </c>
      <c r="B971" s="19" t="s">
        <v>45</v>
      </c>
      <c r="C971">
        <v>4</v>
      </c>
      <c r="D971" s="22">
        <v>5852.4179999999997</v>
      </c>
      <c r="E971">
        <v>319.17411764705997</v>
      </c>
      <c r="F971" s="22"/>
    </row>
    <row r="972" spans="1:6" x14ac:dyDescent="0.3">
      <c r="A972" s="19" t="s">
        <v>42</v>
      </c>
      <c r="B972" s="19" t="s">
        <v>45</v>
      </c>
      <c r="C972">
        <v>4</v>
      </c>
      <c r="D972" s="22">
        <v>5883.2201999999997</v>
      </c>
      <c r="E972">
        <v>318.93882352941</v>
      </c>
      <c r="F972" s="22"/>
    </row>
    <row r="973" spans="1:6" x14ac:dyDescent="0.3">
      <c r="A973" s="19" t="s">
        <v>42</v>
      </c>
      <c r="B973" s="19" t="s">
        <v>45</v>
      </c>
      <c r="C973">
        <v>4</v>
      </c>
      <c r="D973" s="22">
        <v>5927.5753679999998</v>
      </c>
      <c r="E973">
        <v>318.60000000000002</v>
      </c>
      <c r="F973" s="22"/>
    </row>
    <row r="974" spans="1:6" x14ac:dyDescent="0.3">
      <c r="A974" s="19" t="s">
        <v>42</v>
      </c>
      <c r="B974" s="19" t="s">
        <v>45</v>
      </c>
      <c r="C974">
        <v>4</v>
      </c>
      <c r="D974" s="22">
        <v>5928.1914120000001</v>
      </c>
      <c r="E974">
        <v>318.60000000000002</v>
      </c>
      <c r="F974" s="22"/>
    </row>
    <row r="975" spans="1:6" x14ac:dyDescent="0.3">
      <c r="A975" s="19" t="s">
        <v>42</v>
      </c>
      <c r="B975" s="19" t="s">
        <v>45</v>
      </c>
      <c r="C975">
        <v>4</v>
      </c>
      <c r="D975" s="22">
        <v>5939.896248</v>
      </c>
      <c r="E975">
        <v>318.52219492219001</v>
      </c>
      <c r="F975" s="22"/>
    </row>
    <row r="976" spans="1:6" x14ac:dyDescent="0.3">
      <c r="A976" s="19" t="s">
        <v>42</v>
      </c>
      <c r="B976" s="19" t="s">
        <v>45</v>
      </c>
      <c r="C976">
        <v>4</v>
      </c>
      <c r="D976" s="22">
        <v>5940.5122920000003</v>
      </c>
      <c r="E976">
        <v>318.51809991810001</v>
      </c>
      <c r="F976" s="22"/>
    </row>
    <row r="977" spans="1:6" x14ac:dyDescent="0.3">
      <c r="A977" s="19" t="s">
        <v>42</v>
      </c>
      <c r="B977" s="19" t="s">
        <v>45</v>
      </c>
      <c r="C977">
        <v>4</v>
      </c>
      <c r="D977" s="22">
        <v>5969.4663600000003</v>
      </c>
      <c r="E977">
        <v>318.32563472562998</v>
      </c>
      <c r="F977" s="22"/>
    </row>
    <row r="978" spans="1:6" x14ac:dyDescent="0.3">
      <c r="A978" s="19" t="s">
        <v>42</v>
      </c>
      <c r="B978" s="19" t="s">
        <v>45</v>
      </c>
      <c r="C978">
        <v>4</v>
      </c>
      <c r="D978" s="22">
        <v>5975.6268</v>
      </c>
      <c r="E978">
        <v>318.28468468467997</v>
      </c>
      <c r="F978" s="22"/>
    </row>
    <row r="979" spans="1:6" x14ac:dyDescent="0.3">
      <c r="A979" s="19" t="s">
        <v>42</v>
      </c>
      <c r="B979" s="19" t="s">
        <v>45</v>
      </c>
      <c r="C979">
        <v>4</v>
      </c>
      <c r="D979" s="22">
        <v>5981.7872399999997</v>
      </c>
      <c r="E979">
        <v>298.24373464373002</v>
      </c>
      <c r="F979" s="22"/>
    </row>
    <row r="980" spans="1:6" x14ac:dyDescent="0.3">
      <c r="A980" s="19" t="s">
        <v>42</v>
      </c>
      <c r="B980" s="19" t="s">
        <v>45</v>
      </c>
      <c r="C980">
        <v>4</v>
      </c>
      <c r="D980" s="22">
        <v>6063.1050480000004</v>
      </c>
      <c r="E980">
        <v>297.70319410319001</v>
      </c>
      <c r="F980" s="22"/>
    </row>
    <row r="981" spans="1:6" x14ac:dyDescent="0.3">
      <c r="A981" s="19" t="s">
        <v>42</v>
      </c>
      <c r="B981" s="19" t="s">
        <v>45</v>
      </c>
      <c r="C981">
        <v>4</v>
      </c>
      <c r="D981" s="22">
        <v>6063.7210919999998</v>
      </c>
      <c r="E981">
        <v>297.69909909910001</v>
      </c>
      <c r="F981" s="22"/>
    </row>
    <row r="982" spans="1:6" x14ac:dyDescent="0.3">
      <c r="A982" s="19" t="s">
        <v>42</v>
      </c>
      <c r="B982" s="19" t="s">
        <v>45</v>
      </c>
      <c r="C982">
        <v>4</v>
      </c>
      <c r="D982" s="22">
        <v>6068.0334000000003</v>
      </c>
      <c r="E982">
        <v>297.67043407043002</v>
      </c>
      <c r="F982" s="22"/>
    </row>
    <row r="983" spans="1:6" x14ac:dyDescent="0.3">
      <c r="A983" s="19" t="s">
        <v>42</v>
      </c>
      <c r="B983" s="19" t="s">
        <v>45</v>
      </c>
      <c r="C983">
        <v>4</v>
      </c>
      <c r="D983" s="22">
        <v>6092.6751599999998</v>
      </c>
      <c r="E983">
        <v>297.50663390662999</v>
      </c>
      <c r="F983" s="22"/>
    </row>
    <row r="984" spans="1:6" x14ac:dyDescent="0.3">
      <c r="A984" s="19" t="s">
        <v>42</v>
      </c>
      <c r="B984" s="19" t="s">
        <v>45</v>
      </c>
      <c r="C984">
        <v>4</v>
      </c>
      <c r="D984" s="22">
        <v>6098.8356000000003</v>
      </c>
      <c r="E984">
        <v>297.46568386567998</v>
      </c>
      <c r="F984" s="22"/>
    </row>
    <row r="985" spans="1:6" x14ac:dyDescent="0.3">
      <c r="A985" s="19" t="s">
        <v>42</v>
      </c>
      <c r="B985" s="19" t="s">
        <v>45</v>
      </c>
      <c r="C985">
        <v>4</v>
      </c>
      <c r="D985" s="22">
        <v>6111.1564799999996</v>
      </c>
      <c r="E985">
        <v>297.38378378378002</v>
      </c>
      <c r="F985" s="22"/>
    </row>
    <row r="986" spans="1:6" x14ac:dyDescent="0.3">
      <c r="A986" s="19" t="s">
        <v>42</v>
      </c>
      <c r="B986" s="19" t="s">
        <v>45</v>
      </c>
      <c r="C986">
        <v>4</v>
      </c>
      <c r="D986" s="22">
        <v>6111.772524</v>
      </c>
      <c r="E986">
        <v>297.37968877969001</v>
      </c>
      <c r="F986" s="22"/>
    </row>
    <row r="987" spans="1:6" x14ac:dyDescent="0.3">
      <c r="A987" s="19" t="s">
        <v>42</v>
      </c>
      <c r="B987" s="19" t="s">
        <v>45</v>
      </c>
      <c r="C987">
        <v>4</v>
      </c>
      <c r="D987" s="22">
        <v>6116.0848319999996</v>
      </c>
      <c r="E987">
        <v>297.35102375102002</v>
      </c>
      <c r="F987" s="22"/>
    </row>
    <row r="988" spans="1:6" x14ac:dyDescent="0.3">
      <c r="A988" s="19" t="s">
        <v>42</v>
      </c>
      <c r="B988" s="19" t="s">
        <v>45</v>
      </c>
      <c r="C988">
        <v>4</v>
      </c>
      <c r="D988" s="22">
        <v>6116.7008759999999</v>
      </c>
      <c r="E988">
        <v>297.34692874693002</v>
      </c>
      <c r="F988" s="22"/>
    </row>
    <row r="989" spans="1:6" x14ac:dyDescent="0.3">
      <c r="A989" s="19" t="s">
        <v>42</v>
      </c>
      <c r="B989" s="19" t="s">
        <v>45</v>
      </c>
      <c r="C989">
        <v>4</v>
      </c>
      <c r="D989" s="22">
        <v>6159.8239560000002</v>
      </c>
      <c r="E989">
        <v>297.06027846028002</v>
      </c>
      <c r="F989" s="22"/>
    </row>
    <row r="990" spans="1:6" x14ac:dyDescent="0.3">
      <c r="A990" s="19" t="s">
        <v>42</v>
      </c>
      <c r="B990" s="19" t="s">
        <v>45</v>
      </c>
      <c r="C990">
        <v>4</v>
      </c>
      <c r="D990" s="22">
        <v>6160.44</v>
      </c>
      <c r="E990">
        <v>297.05618345618001</v>
      </c>
      <c r="F990" s="22"/>
    </row>
    <row r="991" spans="1:6" x14ac:dyDescent="0.3">
      <c r="A991" s="19" t="s">
        <v>42</v>
      </c>
      <c r="B991" s="19" t="s">
        <v>45</v>
      </c>
      <c r="C991">
        <v>4</v>
      </c>
      <c r="D991" s="22">
        <v>6167.2164839999996</v>
      </c>
      <c r="E991">
        <v>297.01113841114</v>
      </c>
      <c r="F991" s="22"/>
    </row>
    <row r="992" spans="1:6" x14ac:dyDescent="0.3">
      <c r="A992" s="19" t="s">
        <v>42</v>
      </c>
      <c r="B992" s="19" t="s">
        <v>45</v>
      </c>
      <c r="C992">
        <v>4</v>
      </c>
      <c r="D992" s="22">
        <v>6167.8325279999999</v>
      </c>
      <c r="E992">
        <v>297.00704340703999</v>
      </c>
      <c r="F992" s="22"/>
    </row>
    <row r="993" spans="1:6" x14ac:dyDescent="0.3">
      <c r="A993" s="19" t="s">
        <v>42</v>
      </c>
      <c r="B993" s="19" t="s">
        <v>45</v>
      </c>
      <c r="C993">
        <v>4</v>
      </c>
      <c r="D993" s="22">
        <v>6191.2421999999997</v>
      </c>
      <c r="E993">
        <v>296.85143325143002</v>
      </c>
      <c r="F993" s="22"/>
    </row>
    <row r="994" spans="1:6" x14ac:dyDescent="0.3">
      <c r="A994" s="19" t="s">
        <v>42</v>
      </c>
      <c r="B994" s="19" t="s">
        <v>45</v>
      </c>
      <c r="C994">
        <v>4</v>
      </c>
      <c r="D994" s="22">
        <v>6191.858244</v>
      </c>
      <c r="E994">
        <v>292.84733824734002</v>
      </c>
      <c r="F994" s="22"/>
    </row>
    <row r="995" spans="1:6" x14ac:dyDescent="0.3">
      <c r="A995" s="19" t="s">
        <v>42</v>
      </c>
      <c r="B995" s="19" t="s">
        <v>45</v>
      </c>
      <c r="C995">
        <v>4</v>
      </c>
      <c r="D995" s="22">
        <v>6192.4742880000003</v>
      </c>
      <c r="E995">
        <v>292.84324324324001</v>
      </c>
      <c r="F995" s="22"/>
    </row>
    <row r="996" spans="1:6" x14ac:dyDescent="0.3">
      <c r="A996" s="19" t="s">
        <v>42</v>
      </c>
      <c r="B996" s="19" t="s">
        <v>45</v>
      </c>
      <c r="C996">
        <v>4</v>
      </c>
      <c r="D996" s="22">
        <v>6215.8839600000001</v>
      </c>
      <c r="E996">
        <v>292.68763308762999</v>
      </c>
      <c r="F996" s="22"/>
    </row>
    <row r="997" spans="1:6" x14ac:dyDescent="0.3">
      <c r="A997" s="19" t="s">
        <v>42</v>
      </c>
      <c r="B997" s="19" t="s">
        <v>45</v>
      </c>
      <c r="C997">
        <v>4</v>
      </c>
      <c r="D997" s="22">
        <v>6222.0443999999998</v>
      </c>
      <c r="E997">
        <v>292.64668304667998</v>
      </c>
      <c r="F997" s="22"/>
    </row>
    <row r="998" spans="1:6" x14ac:dyDescent="0.3">
      <c r="A998" s="19" t="s">
        <v>42</v>
      </c>
      <c r="B998" s="19" t="s">
        <v>45</v>
      </c>
      <c r="C998">
        <v>4</v>
      </c>
      <c r="D998" s="22">
        <v>6252.8465999999999</v>
      </c>
      <c r="E998">
        <v>292.44193284193</v>
      </c>
      <c r="F998" s="22"/>
    </row>
    <row r="999" spans="1:6" x14ac:dyDescent="0.3">
      <c r="A999" s="19" t="s">
        <v>42</v>
      </c>
      <c r="B999" s="19" t="s">
        <v>45</v>
      </c>
      <c r="C999">
        <v>4</v>
      </c>
      <c r="D999" s="22">
        <v>6257.7749519999998</v>
      </c>
      <c r="E999">
        <v>292.40917280917</v>
      </c>
      <c r="F999" s="22"/>
    </row>
    <row r="1000" spans="1:6" x14ac:dyDescent="0.3">
      <c r="A1000" s="19" t="s">
        <v>42</v>
      </c>
      <c r="B1000" s="19" t="s">
        <v>45</v>
      </c>
      <c r="C1000">
        <v>4</v>
      </c>
      <c r="D1000" s="22">
        <v>6258.3909960000001</v>
      </c>
      <c r="E1000">
        <v>292.40507780508</v>
      </c>
      <c r="F1000" s="22"/>
    </row>
    <row r="1001" spans="1:6" x14ac:dyDescent="0.3">
      <c r="A1001" s="19" t="s">
        <v>42</v>
      </c>
      <c r="B1001" s="19" t="s">
        <v>45</v>
      </c>
      <c r="C1001">
        <v>4</v>
      </c>
      <c r="D1001" s="22">
        <v>6283.6487999999999</v>
      </c>
      <c r="E1001">
        <v>292.23718263718001</v>
      </c>
      <c r="F1001" s="22"/>
    </row>
    <row r="1002" spans="1:6" x14ac:dyDescent="0.3">
      <c r="A1002" s="19" t="s">
        <v>42</v>
      </c>
      <c r="B1002" s="19" t="s">
        <v>45</v>
      </c>
      <c r="C1002">
        <v>4</v>
      </c>
      <c r="D1002" s="22">
        <v>6289.8092399999996</v>
      </c>
      <c r="E1002">
        <v>272.19623259623</v>
      </c>
      <c r="F1002" s="22"/>
    </row>
    <row r="1003" spans="1:6" x14ac:dyDescent="0.3">
      <c r="A1003" s="19" t="s">
        <v>42</v>
      </c>
      <c r="B1003" s="19" t="s">
        <v>45</v>
      </c>
      <c r="C1003">
        <v>4</v>
      </c>
      <c r="D1003" s="22">
        <v>6295.9696800000002</v>
      </c>
      <c r="E1003">
        <v>272.15528255528</v>
      </c>
      <c r="F1003" s="22"/>
    </row>
    <row r="1004" spans="1:6" x14ac:dyDescent="0.3">
      <c r="A1004" s="19" t="s">
        <v>42</v>
      </c>
      <c r="B1004" s="19" t="s">
        <v>45</v>
      </c>
      <c r="C1004">
        <v>4</v>
      </c>
      <c r="D1004" s="22">
        <v>6296.5857239999996</v>
      </c>
      <c r="E1004">
        <v>265.15118755118999</v>
      </c>
      <c r="F1004" s="22"/>
    </row>
    <row r="1005" spans="1:6" x14ac:dyDescent="0.3">
      <c r="A1005" s="19" t="s">
        <v>42</v>
      </c>
      <c r="B1005" s="19" t="s">
        <v>45</v>
      </c>
      <c r="C1005">
        <v>4</v>
      </c>
      <c r="D1005" s="22">
        <v>6332.9323199999999</v>
      </c>
      <c r="E1005">
        <v>264.90958230958</v>
      </c>
      <c r="F1005" s="22"/>
    </row>
    <row r="1006" spans="1:6" x14ac:dyDescent="0.3">
      <c r="A1006" s="19" t="s">
        <v>42</v>
      </c>
      <c r="B1006" s="19" t="s">
        <v>45</v>
      </c>
      <c r="C1006">
        <v>4</v>
      </c>
      <c r="D1006" s="22">
        <v>6333.5483640000002</v>
      </c>
      <c r="E1006">
        <v>264.90548730549</v>
      </c>
      <c r="F1006" s="22"/>
    </row>
    <row r="1007" spans="1:6" x14ac:dyDescent="0.3">
      <c r="A1007" s="19" t="s">
        <v>42</v>
      </c>
      <c r="B1007" s="19" t="s">
        <v>45</v>
      </c>
      <c r="C1007">
        <v>4</v>
      </c>
      <c r="D1007" s="22">
        <v>6337.8606719999998</v>
      </c>
      <c r="E1007">
        <v>264.87682227682001</v>
      </c>
      <c r="F1007" s="22"/>
    </row>
    <row r="1008" spans="1:6" x14ac:dyDescent="0.3">
      <c r="A1008" s="19" t="s">
        <v>42</v>
      </c>
      <c r="B1008" s="19" t="s">
        <v>45</v>
      </c>
      <c r="C1008">
        <v>4</v>
      </c>
      <c r="D1008" s="22">
        <v>6338.4767160000001</v>
      </c>
      <c r="E1008">
        <v>264.87272727273</v>
      </c>
      <c r="F1008" s="22"/>
    </row>
    <row r="1009" spans="1:6" x14ac:dyDescent="0.3">
      <c r="A1009" s="19" t="s">
        <v>42</v>
      </c>
      <c r="B1009" s="19" t="s">
        <v>45</v>
      </c>
      <c r="C1009">
        <v>4</v>
      </c>
      <c r="D1009" s="22">
        <v>6339.0927600000005</v>
      </c>
      <c r="E1009">
        <v>264.86863226862999</v>
      </c>
      <c r="F1009" s="22"/>
    </row>
    <row r="1010" spans="1:6" x14ac:dyDescent="0.3">
      <c r="A1010" s="19" t="s">
        <v>42</v>
      </c>
      <c r="B1010" s="19" t="s">
        <v>45</v>
      </c>
      <c r="C1010">
        <v>4</v>
      </c>
      <c r="D1010" s="22">
        <v>6345.2532000000001</v>
      </c>
      <c r="E1010">
        <v>264.82768222767999</v>
      </c>
      <c r="F1010" s="22"/>
    </row>
    <row r="1011" spans="1:6" x14ac:dyDescent="0.3">
      <c r="A1011" s="19" t="s">
        <v>42</v>
      </c>
      <c r="B1011" s="19" t="s">
        <v>45</v>
      </c>
      <c r="C1011">
        <v>4</v>
      </c>
      <c r="D1011" s="22">
        <v>6388.3762800000004</v>
      </c>
      <c r="E1011">
        <v>264.54103194102998</v>
      </c>
      <c r="F1011" s="22"/>
    </row>
    <row r="1012" spans="1:6" x14ac:dyDescent="0.3">
      <c r="A1012" s="19" t="s">
        <v>42</v>
      </c>
      <c r="B1012" s="19" t="s">
        <v>45</v>
      </c>
      <c r="C1012">
        <v>4</v>
      </c>
      <c r="D1012" s="22">
        <v>6388.9923239999998</v>
      </c>
      <c r="E1012">
        <v>264.53693693693998</v>
      </c>
      <c r="F1012" s="22"/>
    </row>
    <row r="1013" spans="1:6" x14ac:dyDescent="0.3">
      <c r="A1013" s="19" t="s">
        <v>42</v>
      </c>
      <c r="B1013" s="19" t="s">
        <v>45</v>
      </c>
      <c r="C1013">
        <v>4</v>
      </c>
      <c r="D1013" s="22">
        <v>6406.8576000000003</v>
      </c>
      <c r="E1013">
        <v>264.41818181818002</v>
      </c>
      <c r="F1013" s="22"/>
    </row>
    <row r="1014" spans="1:6" x14ac:dyDescent="0.3">
      <c r="A1014" s="19" t="s">
        <v>42</v>
      </c>
      <c r="B1014" s="19" t="s">
        <v>45</v>
      </c>
      <c r="C1014">
        <v>4</v>
      </c>
      <c r="D1014" s="22">
        <v>6413.0180399999999</v>
      </c>
      <c r="E1014">
        <v>244.37723177723001</v>
      </c>
      <c r="F1014" s="22"/>
    </row>
    <row r="1015" spans="1:6" x14ac:dyDescent="0.3">
      <c r="A1015" s="19" t="s">
        <v>42</v>
      </c>
      <c r="B1015" s="19" t="s">
        <v>45</v>
      </c>
      <c r="C1015">
        <v>4</v>
      </c>
      <c r="D1015" s="22">
        <v>6437.6598000000004</v>
      </c>
      <c r="E1015">
        <v>244.21343161343</v>
      </c>
      <c r="F1015" s="22"/>
    </row>
    <row r="1016" spans="1:6" x14ac:dyDescent="0.3">
      <c r="A1016" s="19" t="s">
        <v>42</v>
      </c>
      <c r="B1016" s="19" t="s">
        <v>45</v>
      </c>
      <c r="C1016">
        <v>4</v>
      </c>
      <c r="D1016" s="22">
        <v>6462.3015599999999</v>
      </c>
      <c r="E1016">
        <v>244.04963144963</v>
      </c>
      <c r="F1016" s="22"/>
    </row>
    <row r="1017" spans="1:6" x14ac:dyDescent="0.3">
      <c r="A1017" s="19" t="s">
        <v>42</v>
      </c>
      <c r="B1017" s="19" t="s">
        <v>45</v>
      </c>
      <c r="C1017">
        <v>4</v>
      </c>
      <c r="D1017" s="22">
        <v>6468.4620000000004</v>
      </c>
      <c r="E1017">
        <v>244.00868140867999</v>
      </c>
      <c r="F1017" s="22"/>
    </row>
    <row r="1018" spans="1:6" x14ac:dyDescent="0.3">
      <c r="A1018" s="19" t="s">
        <v>42</v>
      </c>
      <c r="B1018" s="19" t="s">
        <v>45</v>
      </c>
      <c r="C1018">
        <v>4</v>
      </c>
      <c r="D1018" s="22">
        <v>6523.9059600000001</v>
      </c>
      <c r="E1018">
        <v>243.64013104013</v>
      </c>
      <c r="F1018" s="22"/>
    </row>
    <row r="1019" spans="1:6" x14ac:dyDescent="0.3">
      <c r="A1019" s="19" t="s">
        <v>42</v>
      </c>
      <c r="B1019" s="19" t="s">
        <v>45</v>
      </c>
      <c r="C1019">
        <v>4</v>
      </c>
      <c r="D1019" s="22">
        <v>6524.5220040000004</v>
      </c>
      <c r="E1019">
        <v>243.63603603604</v>
      </c>
      <c r="F1019" s="22"/>
    </row>
    <row r="1020" spans="1:6" x14ac:dyDescent="0.3">
      <c r="A1020" s="19" t="s">
        <v>42</v>
      </c>
      <c r="B1020" s="19" t="s">
        <v>45</v>
      </c>
      <c r="C1020">
        <v>4</v>
      </c>
      <c r="D1020" s="22">
        <v>6530.0663999999997</v>
      </c>
      <c r="E1020">
        <v>243.59918099917999</v>
      </c>
      <c r="F1020" s="22"/>
    </row>
    <row r="1021" spans="1:6" x14ac:dyDescent="0.3">
      <c r="A1021" s="19" t="s">
        <v>42</v>
      </c>
      <c r="B1021" s="19" t="s">
        <v>45</v>
      </c>
      <c r="C1021">
        <v>4</v>
      </c>
      <c r="D1021" s="22">
        <v>6585.5103600000002</v>
      </c>
      <c r="E1021">
        <v>243.23063063063</v>
      </c>
      <c r="F1021" s="22"/>
    </row>
    <row r="1022" spans="1:6" x14ac:dyDescent="0.3">
      <c r="A1022" s="19" t="s">
        <v>42</v>
      </c>
      <c r="B1022" s="19" t="s">
        <v>45</v>
      </c>
      <c r="C1022">
        <v>4</v>
      </c>
      <c r="D1022" s="22">
        <v>6591.6707999999999</v>
      </c>
      <c r="E1022">
        <v>243.18968058967999</v>
      </c>
      <c r="F1022" s="22"/>
    </row>
    <row r="1023" spans="1:6" x14ac:dyDescent="0.3">
      <c r="A1023" s="19" t="s">
        <v>42</v>
      </c>
      <c r="B1023" s="19" t="s">
        <v>45</v>
      </c>
      <c r="C1023">
        <v>4</v>
      </c>
      <c r="D1023" s="22">
        <v>6622.473</v>
      </c>
      <c r="E1023">
        <v>242.98493038493001</v>
      </c>
      <c r="F1023" s="22"/>
    </row>
    <row r="1024" spans="1:6" x14ac:dyDescent="0.3">
      <c r="A1024" s="19" t="s">
        <v>42</v>
      </c>
      <c r="B1024" s="19" t="s">
        <v>45</v>
      </c>
      <c r="C1024">
        <v>4</v>
      </c>
      <c r="D1024" s="22">
        <v>6660.051684</v>
      </c>
      <c r="E1024">
        <v>242.73513513514001</v>
      </c>
      <c r="F1024" s="22"/>
    </row>
    <row r="1025" spans="1:6" x14ac:dyDescent="0.3">
      <c r="A1025" s="19" t="s">
        <v>42</v>
      </c>
      <c r="B1025" s="19" t="s">
        <v>45</v>
      </c>
      <c r="C1025">
        <v>4</v>
      </c>
      <c r="D1025" s="22">
        <v>6660.6677280000004</v>
      </c>
      <c r="E1025">
        <v>242.73104013104</v>
      </c>
      <c r="F1025" s="22"/>
    </row>
    <row r="1026" spans="1:6" x14ac:dyDescent="0.3">
      <c r="A1026" s="19" t="s">
        <v>42</v>
      </c>
      <c r="B1026" s="19" t="s">
        <v>45</v>
      </c>
      <c r="C1026">
        <v>4</v>
      </c>
      <c r="D1026" s="22">
        <v>6680.381136</v>
      </c>
      <c r="E1026">
        <v>242.6</v>
      </c>
      <c r="F1026" s="22"/>
    </row>
    <row r="1027" spans="1:6" x14ac:dyDescent="0.3">
      <c r="A1027" s="19" t="s">
        <v>42</v>
      </c>
      <c r="B1027" s="19" t="s">
        <v>45</v>
      </c>
      <c r="C1027">
        <v>4</v>
      </c>
      <c r="D1027" s="22">
        <v>6680.9971800000003</v>
      </c>
      <c r="E1027">
        <v>242.6</v>
      </c>
      <c r="F1027" s="22"/>
    </row>
    <row r="1028" spans="1:6" x14ac:dyDescent="0.3">
      <c r="A1028" s="19" t="s">
        <v>42</v>
      </c>
      <c r="B1028" s="19" t="s">
        <v>45</v>
      </c>
      <c r="C1028">
        <v>4</v>
      </c>
      <c r="D1028" s="22">
        <v>6708.7191599999996</v>
      </c>
      <c r="E1028">
        <v>242.44987489575001</v>
      </c>
      <c r="F1028" s="22"/>
    </row>
    <row r="1029" spans="1:6" x14ac:dyDescent="0.3">
      <c r="A1029" s="19" t="s">
        <v>42</v>
      </c>
      <c r="B1029" s="19" t="s">
        <v>45</v>
      </c>
      <c r="C1029">
        <v>4</v>
      </c>
      <c r="D1029" s="22">
        <v>6714.8796000000002</v>
      </c>
      <c r="E1029">
        <v>242.41651376146999</v>
      </c>
      <c r="F1029" s="22"/>
    </row>
    <row r="1030" spans="1:6" x14ac:dyDescent="0.3">
      <c r="A1030" s="19" t="s">
        <v>42</v>
      </c>
      <c r="B1030" s="19" t="s">
        <v>45</v>
      </c>
      <c r="C1030">
        <v>4</v>
      </c>
      <c r="D1030" s="22">
        <v>6718.5758640000004</v>
      </c>
      <c r="E1030">
        <v>242.39649708089999</v>
      </c>
      <c r="F1030" s="22"/>
    </row>
    <row r="1031" spans="1:6" x14ac:dyDescent="0.3">
      <c r="A1031" s="19" t="s">
        <v>42</v>
      </c>
      <c r="B1031" s="19" t="s">
        <v>45</v>
      </c>
      <c r="C1031">
        <v>4</v>
      </c>
      <c r="D1031" s="22">
        <v>6719.1919079999998</v>
      </c>
      <c r="E1031">
        <v>242.39316096747001</v>
      </c>
      <c r="F1031" s="22"/>
    </row>
    <row r="1032" spans="1:6" x14ac:dyDescent="0.3">
      <c r="A1032" s="19" t="s">
        <v>42</v>
      </c>
      <c r="B1032" s="19" t="s">
        <v>45</v>
      </c>
      <c r="C1032">
        <v>4</v>
      </c>
      <c r="D1032" s="22">
        <v>6775.867956</v>
      </c>
      <c r="E1032">
        <v>242.08623853211</v>
      </c>
      <c r="F1032" s="22"/>
    </row>
    <row r="1033" spans="1:6" x14ac:dyDescent="0.3">
      <c r="A1033" s="19" t="s">
        <v>42</v>
      </c>
      <c r="B1033" s="19" t="s">
        <v>45</v>
      </c>
      <c r="C1033">
        <v>4</v>
      </c>
      <c r="D1033" s="22">
        <v>6776.4840000000004</v>
      </c>
      <c r="E1033">
        <v>242.08290241867999</v>
      </c>
      <c r="F1033" s="22"/>
    </row>
    <row r="1034" spans="1:6" x14ac:dyDescent="0.3">
      <c r="A1034" s="19" t="s">
        <v>42</v>
      </c>
      <c r="B1034" s="19" t="s">
        <v>45</v>
      </c>
      <c r="C1034">
        <v>4</v>
      </c>
      <c r="D1034" s="22">
        <v>6806.6701560000001</v>
      </c>
      <c r="E1034">
        <v>241.91943286072001</v>
      </c>
      <c r="F1034" s="22"/>
    </row>
    <row r="1035" spans="1:6" x14ac:dyDescent="0.3">
      <c r="A1035" s="19" t="s">
        <v>42</v>
      </c>
      <c r="B1035" s="19" t="s">
        <v>45</v>
      </c>
      <c r="C1035">
        <v>4</v>
      </c>
      <c r="D1035" s="22">
        <v>6807.2861999999996</v>
      </c>
      <c r="E1035">
        <v>241.91609674729</v>
      </c>
      <c r="F1035" s="22"/>
    </row>
    <row r="1036" spans="1:6" x14ac:dyDescent="0.3">
      <c r="A1036" s="19" t="s">
        <v>42</v>
      </c>
      <c r="B1036" s="19" t="s">
        <v>45</v>
      </c>
      <c r="C1036">
        <v>4</v>
      </c>
      <c r="D1036" s="22">
        <v>6813.4466400000001</v>
      </c>
      <c r="E1036">
        <v>241.88273561301</v>
      </c>
      <c r="F1036" s="22"/>
    </row>
    <row r="1037" spans="1:6" x14ac:dyDescent="0.3">
      <c r="A1037" s="19" t="s">
        <v>42</v>
      </c>
      <c r="B1037" s="19" t="s">
        <v>45</v>
      </c>
      <c r="C1037">
        <v>4</v>
      </c>
      <c r="D1037" s="22">
        <v>6814.0626840000004</v>
      </c>
      <c r="E1037">
        <v>241.87939949957999</v>
      </c>
      <c r="F1037" s="22"/>
    </row>
    <row r="1038" spans="1:6" x14ac:dyDescent="0.3">
      <c r="A1038" s="19" t="s">
        <v>42</v>
      </c>
      <c r="B1038" s="19" t="s">
        <v>45</v>
      </c>
      <c r="C1038">
        <v>4</v>
      </c>
      <c r="D1038" s="22">
        <v>6831.92796</v>
      </c>
      <c r="E1038">
        <v>241.78265221018</v>
      </c>
      <c r="F1038" s="22"/>
    </row>
    <row r="1039" spans="1:6" x14ac:dyDescent="0.3">
      <c r="A1039" s="19" t="s">
        <v>42</v>
      </c>
      <c r="B1039" s="19" t="s">
        <v>45</v>
      </c>
      <c r="C1039">
        <v>4</v>
      </c>
      <c r="D1039" s="22">
        <v>6838.0883999999996</v>
      </c>
      <c r="E1039">
        <v>241.7492910759</v>
      </c>
      <c r="F1039" s="22"/>
    </row>
    <row r="1040" spans="1:6" x14ac:dyDescent="0.3">
      <c r="A1040" s="19" t="s">
        <v>42</v>
      </c>
      <c r="B1040" s="19" t="s">
        <v>45</v>
      </c>
      <c r="C1040">
        <v>4</v>
      </c>
      <c r="D1040" s="22">
        <v>6899.6927999999998</v>
      </c>
      <c r="E1040">
        <v>241.41567973311001</v>
      </c>
      <c r="F1040" s="22"/>
    </row>
    <row r="1041" spans="1:6" x14ac:dyDescent="0.3">
      <c r="A1041" s="19" t="s">
        <v>42</v>
      </c>
      <c r="B1041" s="19" t="s">
        <v>45</v>
      </c>
      <c r="C1041">
        <v>4</v>
      </c>
      <c r="D1041" s="22">
        <v>6955.1367600000003</v>
      </c>
      <c r="E1041">
        <v>241.11542952459999</v>
      </c>
      <c r="F1041" s="22"/>
    </row>
    <row r="1042" spans="1:6" x14ac:dyDescent="0.3">
      <c r="A1042" s="19" t="s">
        <v>42</v>
      </c>
      <c r="B1042" s="19" t="s">
        <v>45</v>
      </c>
      <c r="C1042">
        <v>4</v>
      </c>
      <c r="D1042" s="22">
        <v>6960.6811559999996</v>
      </c>
      <c r="E1042">
        <v>241.08540450375</v>
      </c>
      <c r="F1042" s="22"/>
    </row>
    <row r="1043" spans="1:6" x14ac:dyDescent="0.3">
      <c r="A1043" s="19" t="s">
        <v>42</v>
      </c>
      <c r="B1043" s="19" t="s">
        <v>45</v>
      </c>
      <c r="C1043">
        <v>4</v>
      </c>
      <c r="D1043" s="22">
        <v>6961.2972</v>
      </c>
      <c r="E1043">
        <v>241.08206839032999</v>
      </c>
      <c r="F1043" s="22"/>
    </row>
    <row r="1044" spans="1:6" x14ac:dyDescent="0.3">
      <c r="A1044" s="19" t="s">
        <v>42</v>
      </c>
      <c r="B1044" s="19" t="s">
        <v>45</v>
      </c>
      <c r="C1044">
        <v>4</v>
      </c>
      <c r="D1044" s="22">
        <v>6992.0994000000001</v>
      </c>
      <c r="E1044">
        <v>240.91526271892999</v>
      </c>
      <c r="F1044" s="22"/>
    </row>
    <row r="1045" spans="1:6" x14ac:dyDescent="0.3">
      <c r="A1045" s="19" t="s">
        <v>42</v>
      </c>
      <c r="B1045" s="19" t="s">
        <v>45</v>
      </c>
      <c r="C1045">
        <v>4</v>
      </c>
      <c r="D1045" s="22">
        <v>7078.3455599999998</v>
      </c>
      <c r="E1045">
        <v>240.44820683903001</v>
      </c>
      <c r="F1045" s="22"/>
    </row>
    <row r="1046" spans="1:6" x14ac:dyDescent="0.3">
      <c r="A1046" s="19" t="s">
        <v>42</v>
      </c>
      <c r="B1046" s="19" t="s">
        <v>45</v>
      </c>
      <c r="C1046">
        <v>4</v>
      </c>
      <c r="D1046" s="22">
        <v>7084.5060000000003</v>
      </c>
      <c r="E1046">
        <v>240.41484570475001</v>
      </c>
      <c r="F1046" s="22"/>
    </row>
    <row r="1047" spans="1:6" x14ac:dyDescent="0.3">
      <c r="A1047" s="19" t="s">
        <v>42</v>
      </c>
      <c r="B1047" s="19" t="s">
        <v>45</v>
      </c>
      <c r="C1047">
        <v>4</v>
      </c>
      <c r="D1047" s="22">
        <v>7120.2365520000003</v>
      </c>
      <c r="E1047">
        <v>240.22135112594</v>
      </c>
      <c r="F1047" s="22"/>
    </row>
    <row r="1048" spans="1:6" x14ac:dyDescent="0.3">
      <c r="A1048" s="19" t="s">
        <v>42</v>
      </c>
      <c r="B1048" s="19" t="s">
        <v>45</v>
      </c>
      <c r="C1048">
        <v>4</v>
      </c>
      <c r="D1048" s="22">
        <v>7120.8525959999997</v>
      </c>
      <c r="E1048">
        <v>240.21801501250999</v>
      </c>
      <c r="F1048" s="22"/>
    </row>
    <row r="1049" spans="1:6" x14ac:dyDescent="0.3">
      <c r="A1049" s="19" t="s">
        <v>42</v>
      </c>
      <c r="B1049" s="19" t="s">
        <v>45</v>
      </c>
      <c r="C1049">
        <v>4</v>
      </c>
      <c r="D1049" s="22">
        <v>7121.4686400000001</v>
      </c>
      <c r="E1049">
        <v>240.21467889908001</v>
      </c>
      <c r="F1049" s="22"/>
    </row>
    <row r="1050" spans="1:6" x14ac:dyDescent="0.3">
      <c r="A1050" s="19" t="s">
        <v>42</v>
      </c>
      <c r="B1050" s="19" t="s">
        <v>45</v>
      </c>
      <c r="C1050">
        <v>4</v>
      </c>
      <c r="D1050" s="22">
        <v>7122.0846840000004</v>
      </c>
      <c r="E1050">
        <v>240.21134278565</v>
      </c>
      <c r="F1050" s="22"/>
    </row>
    <row r="1051" spans="1:6" x14ac:dyDescent="0.3">
      <c r="A1051" s="19" t="s">
        <v>42</v>
      </c>
      <c r="B1051" s="19" t="s">
        <v>45</v>
      </c>
      <c r="C1051">
        <v>4</v>
      </c>
      <c r="D1051" s="22">
        <v>7176.9125999999997</v>
      </c>
      <c r="E1051">
        <v>239.91442869058</v>
      </c>
      <c r="F1051" s="22"/>
    </row>
    <row r="1052" spans="1:6" x14ac:dyDescent="0.3">
      <c r="A1052" s="19" t="s">
        <v>42</v>
      </c>
      <c r="B1052" s="19" t="s">
        <v>45</v>
      </c>
      <c r="C1052">
        <v>4</v>
      </c>
      <c r="D1052" s="22">
        <v>7201.5543600000001</v>
      </c>
      <c r="E1052">
        <v>239.78098415346</v>
      </c>
      <c r="F1052" s="22"/>
    </row>
    <row r="1053" spans="1:6" x14ac:dyDescent="0.3">
      <c r="A1053" s="19" t="s">
        <v>42</v>
      </c>
      <c r="B1053" s="19" t="s">
        <v>45</v>
      </c>
      <c r="C1053">
        <v>4</v>
      </c>
      <c r="D1053" s="22">
        <v>7207.7147999999997</v>
      </c>
      <c r="E1053">
        <v>239.74762301918</v>
      </c>
      <c r="F1053" s="22"/>
    </row>
    <row r="1054" spans="1:6" x14ac:dyDescent="0.3">
      <c r="A1054" s="19" t="s">
        <v>42</v>
      </c>
      <c r="B1054" s="19" t="s">
        <v>45</v>
      </c>
      <c r="C1054">
        <v>4</v>
      </c>
      <c r="D1054" s="22">
        <v>7269.3191999999999</v>
      </c>
      <c r="E1054">
        <v>239.41401167640001</v>
      </c>
      <c r="F1054" s="22"/>
    </row>
    <row r="1055" spans="1:6" x14ac:dyDescent="0.3">
      <c r="A1055" s="19" t="s">
        <v>42</v>
      </c>
      <c r="B1055" s="19" t="s">
        <v>45</v>
      </c>
      <c r="C1055">
        <v>4</v>
      </c>
      <c r="D1055" s="22">
        <v>7324.7631600000004</v>
      </c>
      <c r="E1055">
        <v>239.11376146788999</v>
      </c>
      <c r="F1055" s="22"/>
    </row>
    <row r="1056" spans="1:6" x14ac:dyDescent="0.3">
      <c r="A1056" s="19" t="s">
        <v>42</v>
      </c>
      <c r="B1056" s="19" t="s">
        <v>45</v>
      </c>
      <c r="C1056">
        <v>4</v>
      </c>
      <c r="D1056" s="22">
        <v>7330.9236000000001</v>
      </c>
      <c r="E1056">
        <v>239.08040033360999</v>
      </c>
      <c r="F1056" s="22"/>
    </row>
    <row r="1057" spans="1:6" x14ac:dyDescent="0.3">
      <c r="A1057" s="19" t="s">
        <v>42</v>
      </c>
      <c r="B1057" s="19" t="s">
        <v>45</v>
      </c>
      <c r="C1057">
        <v>4</v>
      </c>
      <c r="D1057" s="22">
        <v>7331.5396440000004</v>
      </c>
      <c r="E1057">
        <v>239.07706422018001</v>
      </c>
      <c r="F1057" s="22"/>
    </row>
    <row r="1058" spans="1:6" x14ac:dyDescent="0.3">
      <c r="A1058" s="19" t="s">
        <v>42</v>
      </c>
      <c r="B1058" s="19" t="s">
        <v>45</v>
      </c>
      <c r="C1058">
        <v>4</v>
      </c>
      <c r="D1058" s="22">
        <v>7361.7258000000002</v>
      </c>
      <c r="E1058">
        <v>238.91359466221999</v>
      </c>
      <c r="F1058" s="22"/>
    </row>
    <row r="1059" spans="1:6" x14ac:dyDescent="0.3">
      <c r="A1059" s="19" t="s">
        <v>42</v>
      </c>
      <c r="B1059" s="19" t="s">
        <v>45</v>
      </c>
      <c r="C1059">
        <v>4</v>
      </c>
      <c r="D1059" s="22">
        <v>7391.9119559999999</v>
      </c>
      <c r="E1059">
        <v>238.75012510425</v>
      </c>
      <c r="F1059" s="22"/>
    </row>
    <row r="1060" spans="1:6" x14ac:dyDescent="0.3">
      <c r="A1060" s="19" t="s">
        <v>42</v>
      </c>
      <c r="B1060" s="19" t="s">
        <v>45</v>
      </c>
      <c r="C1060">
        <v>4</v>
      </c>
      <c r="D1060" s="22">
        <v>7392.5280000000002</v>
      </c>
      <c r="E1060">
        <v>238.74678899083</v>
      </c>
      <c r="F1060" s="22"/>
    </row>
    <row r="1061" spans="1:6" x14ac:dyDescent="0.3">
      <c r="A1061" s="19" t="s">
        <v>42</v>
      </c>
      <c r="B1061" s="19" t="s">
        <v>45</v>
      </c>
      <c r="C1061">
        <v>4</v>
      </c>
      <c r="D1061" s="22">
        <v>7392.5280000000002</v>
      </c>
      <c r="E1061">
        <v>228.74678899083</v>
      </c>
      <c r="F1061" s="22"/>
    </row>
    <row r="1062" spans="1:6" x14ac:dyDescent="0.3">
      <c r="A1062" s="19" t="s">
        <v>42</v>
      </c>
      <c r="B1062" s="19" t="s">
        <v>45</v>
      </c>
      <c r="C1062">
        <v>4</v>
      </c>
      <c r="D1062" s="22">
        <v>7419.6339360000002</v>
      </c>
      <c r="E1062">
        <v>228.6</v>
      </c>
      <c r="F1062" s="22"/>
    </row>
    <row r="1063" spans="1:6" x14ac:dyDescent="0.3">
      <c r="A1063" s="19" t="s">
        <v>42</v>
      </c>
      <c r="B1063" s="19" t="s">
        <v>45</v>
      </c>
      <c r="C1063">
        <v>4</v>
      </c>
      <c r="D1063" s="22">
        <v>8315.9779560000006</v>
      </c>
      <c r="E1063">
        <v>228.6</v>
      </c>
      <c r="F1063" s="22"/>
    </row>
    <row r="1064" spans="1:6" x14ac:dyDescent="0.3">
      <c r="A1064" s="19" t="s">
        <v>42</v>
      </c>
      <c r="B1064" s="19" t="s">
        <v>45</v>
      </c>
      <c r="C1064">
        <v>4</v>
      </c>
      <c r="D1064" s="22">
        <v>8316.5939999999991</v>
      </c>
      <c r="E1064">
        <v>199.6</v>
      </c>
      <c r="F1064" s="22"/>
    </row>
    <row r="1065" spans="1:6" x14ac:dyDescent="0.3">
      <c r="A1065" s="19" t="s">
        <v>42</v>
      </c>
      <c r="B1065" s="19" t="s">
        <v>45</v>
      </c>
      <c r="C1065">
        <v>4</v>
      </c>
      <c r="D1065" s="22">
        <v>8317.2100439999995</v>
      </c>
      <c r="E1065">
        <v>199.6</v>
      </c>
      <c r="F1065" s="22"/>
    </row>
    <row r="1066" spans="1:6" x14ac:dyDescent="0.3">
      <c r="A1066" s="19" t="s">
        <v>42</v>
      </c>
      <c r="B1066" s="19" t="s">
        <v>45</v>
      </c>
      <c r="C1066">
        <v>4</v>
      </c>
      <c r="D1066" s="22">
        <v>8317.8260879999998</v>
      </c>
      <c r="E1066">
        <v>192.6</v>
      </c>
      <c r="F1066" s="22"/>
    </row>
    <row r="1067" spans="1:6" x14ac:dyDescent="0.3">
      <c r="A1067" s="19" t="s">
        <v>42</v>
      </c>
      <c r="B1067" s="19" t="s">
        <v>45</v>
      </c>
      <c r="C1067">
        <v>4</v>
      </c>
      <c r="D1067" s="22">
        <v>8631.392484</v>
      </c>
      <c r="E1067">
        <v>192.6</v>
      </c>
      <c r="F1067" s="22"/>
    </row>
    <row r="1068" spans="1:6" x14ac:dyDescent="0.3">
      <c r="A1068" s="19" t="s">
        <v>42</v>
      </c>
      <c r="B1068" s="19" t="s">
        <v>45</v>
      </c>
      <c r="C1068">
        <v>4</v>
      </c>
      <c r="D1068" s="22">
        <v>8632.0085280000003</v>
      </c>
      <c r="E1068">
        <v>187.6</v>
      </c>
      <c r="F1068" s="22"/>
    </row>
    <row r="1069" spans="1:6" x14ac:dyDescent="0.3">
      <c r="A1069" s="19" t="s">
        <v>42</v>
      </c>
      <c r="B1069" s="19" t="s">
        <v>45</v>
      </c>
      <c r="C1069">
        <v>4</v>
      </c>
      <c r="D1069" s="22">
        <v>9028.1248200000009</v>
      </c>
      <c r="E1069">
        <v>187.6</v>
      </c>
      <c r="F1069" s="22"/>
    </row>
    <row r="1070" spans="1:6" x14ac:dyDescent="0.3">
      <c r="A1070" s="19" t="s">
        <v>42</v>
      </c>
      <c r="B1070" s="19" t="s">
        <v>45</v>
      </c>
      <c r="C1070">
        <v>4</v>
      </c>
      <c r="D1070" s="22">
        <v>9028.7408639999994</v>
      </c>
      <c r="E1070">
        <v>182.6</v>
      </c>
      <c r="F1070" s="22"/>
    </row>
    <row r="1071" spans="1:6" x14ac:dyDescent="0.3">
      <c r="A1071" s="19" t="s">
        <v>42</v>
      </c>
      <c r="B1071" s="19" t="s">
        <v>45</v>
      </c>
      <c r="C1071">
        <v>4</v>
      </c>
      <c r="D1071" s="22">
        <v>9767.3776199999993</v>
      </c>
      <c r="E1071">
        <v>182.6</v>
      </c>
      <c r="F1071" s="22"/>
    </row>
    <row r="1072" spans="1:6" x14ac:dyDescent="0.3">
      <c r="A1072" s="19" t="s">
        <v>42</v>
      </c>
      <c r="B1072" s="19" t="s">
        <v>45</v>
      </c>
      <c r="C1072">
        <v>4</v>
      </c>
      <c r="D1072" s="22">
        <v>9767.9936639999996</v>
      </c>
      <c r="E1072">
        <v>177.6</v>
      </c>
      <c r="F1072" s="22"/>
    </row>
    <row r="1073" spans="1:6" x14ac:dyDescent="0.3">
      <c r="A1073" s="19" t="s">
        <v>42</v>
      </c>
      <c r="B1073" s="19" t="s">
        <v>45</v>
      </c>
      <c r="C1073">
        <v>4</v>
      </c>
      <c r="D1073" s="22">
        <v>9890.5864199999996</v>
      </c>
      <c r="E1073">
        <v>177.6</v>
      </c>
      <c r="F1073" s="22"/>
    </row>
    <row r="1074" spans="1:6" x14ac:dyDescent="0.3">
      <c r="A1074" s="19" t="s">
        <v>42</v>
      </c>
      <c r="B1074" s="19" t="s">
        <v>45</v>
      </c>
      <c r="C1074">
        <v>4</v>
      </c>
      <c r="D1074" s="22">
        <v>9891.202464</v>
      </c>
      <c r="E1074">
        <v>172.6</v>
      </c>
      <c r="F1074" s="22"/>
    </row>
    <row r="1075" spans="1:6" x14ac:dyDescent="0.3">
      <c r="A1075" s="19" t="s">
        <v>42</v>
      </c>
      <c r="B1075" s="19" t="s">
        <v>45</v>
      </c>
      <c r="C1075">
        <v>4</v>
      </c>
      <c r="D1075" s="22">
        <v>10075.39962</v>
      </c>
      <c r="E1075">
        <v>172.6</v>
      </c>
      <c r="F1075" s="22"/>
    </row>
    <row r="1076" spans="1:6" x14ac:dyDescent="0.3">
      <c r="A1076" s="19" t="s">
        <v>42</v>
      </c>
      <c r="B1076" s="19" t="s">
        <v>45</v>
      </c>
      <c r="C1076">
        <v>4</v>
      </c>
      <c r="D1076" s="22">
        <v>10076.015664</v>
      </c>
      <c r="E1076">
        <v>170.6</v>
      </c>
      <c r="F1076" s="22"/>
    </row>
    <row r="1077" spans="1:6" x14ac:dyDescent="0.3">
      <c r="A1077" s="19" t="s">
        <v>42</v>
      </c>
      <c r="B1077" s="19" t="s">
        <v>45</v>
      </c>
      <c r="C1077">
        <v>4</v>
      </c>
      <c r="D1077" s="22">
        <v>10321.817220000001</v>
      </c>
      <c r="E1077">
        <v>170.6</v>
      </c>
      <c r="F1077" s="22"/>
    </row>
    <row r="1078" spans="1:6" x14ac:dyDescent="0.3">
      <c r="A1078" s="19" t="s">
        <v>42</v>
      </c>
      <c r="B1078" s="19" t="s">
        <v>45</v>
      </c>
      <c r="C1078">
        <v>4</v>
      </c>
      <c r="D1078" s="22">
        <v>10322.433263999999</v>
      </c>
      <c r="E1078">
        <v>166.6</v>
      </c>
      <c r="F1078" s="22"/>
    </row>
    <row r="1079" spans="1:6" x14ac:dyDescent="0.3">
      <c r="A1079" s="19" t="s">
        <v>42</v>
      </c>
      <c r="B1079" s="19" t="s">
        <v>45</v>
      </c>
      <c r="C1079">
        <v>4</v>
      </c>
      <c r="D1079" s="22">
        <v>10348.923156000001</v>
      </c>
      <c r="E1079">
        <v>166.6</v>
      </c>
      <c r="F1079" s="22"/>
    </row>
    <row r="1080" spans="1:6" x14ac:dyDescent="0.3">
      <c r="A1080" s="19" t="s">
        <v>42</v>
      </c>
      <c r="B1080" s="19" t="s">
        <v>45</v>
      </c>
      <c r="C1080">
        <v>4</v>
      </c>
      <c r="D1080" s="22">
        <v>10349.539199999999</v>
      </c>
      <c r="E1080">
        <v>151.6</v>
      </c>
      <c r="F1080" s="22"/>
    </row>
    <row r="1081" spans="1:6" x14ac:dyDescent="0.3">
      <c r="A1081" s="19" t="s">
        <v>42</v>
      </c>
      <c r="B1081" s="19" t="s">
        <v>45</v>
      </c>
      <c r="C1081">
        <v>4</v>
      </c>
      <c r="D1081" s="22">
        <v>10472.748</v>
      </c>
      <c r="E1081">
        <v>151.6</v>
      </c>
      <c r="F1081" s="22"/>
    </row>
    <row r="1082" spans="1:6" x14ac:dyDescent="0.3">
      <c r="A1082" s="19" t="s">
        <v>42</v>
      </c>
      <c r="B1082" s="19" t="s">
        <v>45</v>
      </c>
      <c r="C1082">
        <v>4</v>
      </c>
      <c r="D1082" s="22">
        <v>10473.364044</v>
      </c>
      <c r="E1082">
        <v>133.9</v>
      </c>
      <c r="F1082" s="22"/>
    </row>
    <row r="1083" spans="1:6" x14ac:dyDescent="0.3">
      <c r="A1083" s="19" t="s">
        <v>42</v>
      </c>
      <c r="B1083" s="19" t="s">
        <v>45</v>
      </c>
      <c r="C1083">
        <v>4</v>
      </c>
      <c r="D1083" s="22">
        <v>10671.114168</v>
      </c>
      <c r="E1083">
        <v>133.9</v>
      </c>
      <c r="F1083" s="22"/>
    </row>
    <row r="1084" spans="1:6" x14ac:dyDescent="0.3">
      <c r="A1084" s="19" t="s">
        <v>42</v>
      </c>
      <c r="B1084" s="19" t="s">
        <v>45</v>
      </c>
      <c r="C1084">
        <v>4</v>
      </c>
      <c r="D1084" s="22">
        <v>10671.730212</v>
      </c>
      <c r="E1084">
        <v>131.9</v>
      </c>
      <c r="F1084" s="22"/>
    </row>
    <row r="1085" spans="1:6" x14ac:dyDescent="0.3">
      <c r="A1085" s="19" t="s">
        <v>42</v>
      </c>
      <c r="B1085" s="19" t="s">
        <v>45</v>
      </c>
      <c r="C1085">
        <v>4</v>
      </c>
      <c r="D1085" s="22">
        <v>10780.77</v>
      </c>
      <c r="E1085">
        <v>131.9</v>
      </c>
      <c r="F1085" s="22"/>
    </row>
    <row r="1086" spans="1:6" x14ac:dyDescent="0.3">
      <c r="A1086" s="19" t="s">
        <v>42</v>
      </c>
      <c r="B1086" s="19" t="s">
        <v>45</v>
      </c>
      <c r="C1086">
        <v>4</v>
      </c>
      <c r="D1086" s="22">
        <v>10782.618132</v>
      </c>
      <c r="E1086">
        <v>130.69999999999999</v>
      </c>
      <c r="F1086" s="22"/>
    </row>
    <row r="1087" spans="1:6" x14ac:dyDescent="0.3">
      <c r="A1087" s="19" t="s">
        <v>42</v>
      </c>
      <c r="B1087" s="19" t="s">
        <v>45</v>
      </c>
      <c r="C1087">
        <v>4</v>
      </c>
      <c r="D1087" s="22">
        <v>10783.234176</v>
      </c>
      <c r="E1087">
        <v>130.30000000000001</v>
      </c>
      <c r="F1087" s="22"/>
    </row>
    <row r="1088" spans="1:6" x14ac:dyDescent="0.3">
      <c r="A1088" s="19" t="s">
        <v>42</v>
      </c>
      <c r="B1088" s="19" t="s">
        <v>45</v>
      </c>
      <c r="C1088">
        <v>4</v>
      </c>
      <c r="D1088" s="22">
        <v>10786.93044</v>
      </c>
      <c r="E1088">
        <v>127.9</v>
      </c>
      <c r="F1088" s="22"/>
    </row>
    <row r="1089" spans="1:6" x14ac:dyDescent="0.3">
      <c r="A1089" s="19" t="s">
        <v>42</v>
      </c>
      <c r="B1089" s="19" t="s">
        <v>45</v>
      </c>
      <c r="C1089">
        <v>4</v>
      </c>
      <c r="D1089" s="22">
        <v>11040.740567999999</v>
      </c>
      <c r="E1089">
        <v>127.9</v>
      </c>
      <c r="F1089" s="22"/>
    </row>
    <row r="1090" spans="1:6" x14ac:dyDescent="0.3">
      <c r="A1090" s="19" t="s">
        <v>42</v>
      </c>
      <c r="B1090" s="19" t="s">
        <v>45</v>
      </c>
      <c r="C1090">
        <v>4</v>
      </c>
      <c r="D1090" s="22">
        <v>11041.356612</v>
      </c>
      <c r="E1090">
        <v>125.9</v>
      </c>
      <c r="F1090" s="22"/>
    </row>
    <row r="1091" spans="1:6" x14ac:dyDescent="0.3">
      <c r="A1091" s="19" t="s">
        <v>42</v>
      </c>
      <c r="B1091" s="19" t="s">
        <v>45</v>
      </c>
      <c r="C1091">
        <v>4</v>
      </c>
      <c r="D1091" s="22">
        <v>15401.1</v>
      </c>
      <c r="E1091">
        <v>125.9</v>
      </c>
      <c r="F1091" s="22"/>
    </row>
    <row r="1092" spans="1:6" x14ac:dyDescent="0.3">
      <c r="A1092" s="19" t="s">
        <v>42</v>
      </c>
      <c r="B1092" s="19" t="s">
        <v>45</v>
      </c>
      <c r="C1092">
        <v>4</v>
      </c>
      <c r="D1092" s="22">
        <v>15401.716044000001</v>
      </c>
      <c r="E1092">
        <v>114.9</v>
      </c>
      <c r="F1092" s="22"/>
    </row>
    <row r="1093" spans="1:6" x14ac:dyDescent="0.3">
      <c r="A1093" s="19" t="s">
        <v>42</v>
      </c>
      <c r="B1093" s="19" t="s">
        <v>45</v>
      </c>
      <c r="C1093">
        <v>4</v>
      </c>
      <c r="D1093" s="22">
        <v>15647.517599999999</v>
      </c>
      <c r="E1093">
        <v>114.9</v>
      </c>
      <c r="F1093" s="22"/>
    </row>
    <row r="1094" spans="1:6" x14ac:dyDescent="0.3">
      <c r="A1094" s="19" t="s">
        <v>42</v>
      </c>
      <c r="B1094" s="19" t="s">
        <v>45</v>
      </c>
      <c r="C1094">
        <v>4</v>
      </c>
      <c r="D1094" s="22">
        <v>15653.678040000001</v>
      </c>
      <c r="E1094">
        <v>114.8</v>
      </c>
      <c r="F1094" s="22"/>
    </row>
    <row r="1095" spans="1:6" x14ac:dyDescent="0.3">
      <c r="A1095" s="19" t="s">
        <v>42</v>
      </c>
      <c r="B1095" s="19" t="s">
        <v>45</v>
      </c>
      <c r="C1095">
        <v>4</v>
      </c>
      <c r="D1095" s="22">
        <v>18371.664167999999</v>
      </c>
      <c r="E1095">
        <v>114.8</v>
      </c>
      <c r="F1095" s="22"/>
    </row>
    <row r="1096" spans="1:6" x14ac:dyDescent="0.3">
      <c r="A1096" s="19" t="s">
        <v>42</v>
      </c>
      <c r="B1096" s="19" t="s">
        <v>45</v>
      </c>
      <c r="C1096">
        <v>4</v>
      </c>
      <c r="D1096" s="22">
        <v>18372.280212000001</v>
      </c>
      <c r="E1096">
        <v>85.1</v>
      </c>
      <c r="F1096" s="22"/>
    </row>
    <row r="1097" spans="1:6" x14ac:dyDescent="0.3">
      <c r="A1097" s="19" t="s">
        <v>42</v>
      </c>
      <c r="B1097" s="19" t="s">
        <v>45</v>
      </c>
      <c r="C1097">
        <v>4</v>
      </c>
      <c r="D1097" s="22">
        <v>19713.407999999999</v>
      </c>
      <c r="E1097">
        <v>85.1</v>
      </c>
      <c r="F1097" s="22"/>
    </row>
    <row r="1098" spans="1:6" x14ac:dyDescent="0.3">
      <c r="A1098" s="19" t="s">
        <v>42</v>
      </c>
      <c r="B1098" s="19" t="s">
        <v>45</v>
      </c>
      <c r="C1098">
        <v>4</v>
      </c>
      <c r="D1098" s="22">
        <v>19719.568439999999</v>
      </c>
      <c r="E1098">
        <v>84.8</v>
      </c>
      <c r="F1098" s="22"/>
    </row>
    <row r="1099" spans="1:6" x14ac:dyDescent="0.3">
      <c r="A1099" s="19" t="s">
        <v>42</v>
      </c>
      <c r="B1099" s="19" t="s">
        <v>45</v>
      </c>
      <c r="C1099">
        <v>4</v>
      </c>
      <c r="D1099" s="22">
        <v>21561.54</v>
      </c>
      <c r="E1099">
        <v>84.8</v>
      </c>
      <c r="F1099" s="22"/>
    </row>
    <row r="1100" spans="1:6" x14ac:dyDescent="0.3">
      <c r="A1100" s="19" t="s">
        <v>42</v>
      </c>
      <c r="B1100" s="19" t="s">
        <v>45</v>
      </c>
      <c r="C1100">
        <v>4</v>
      </c>
      <c r="D1100" s="22">
        <v>21567.700440000001</v>
      </c>
      <c r="E1100">
        <v>78.8</v>
      </c>
      <c r="F1100" s="22"/>
    </row>
    <row r="1101" spans="1:6" x14ac:dyDescent="0.3">
      <c r="A1101" s="19" t="s">
        <v>42</v>
      </c>
      <c r="B1101" s="19" t="s">
        <v>45</v>
      </c>
      <c r="C1101">
        <v>4</v>
      </c>
      <c r="D1101" s="22">
        <v>30802.2</v>
      </c>
      <c r="E1101">
        <v>78.8</v>
      </c>
      <c r="F1101" s="22"/>
    </row>
    <row r="1102" spans="1:6" x14ac:dyDescent="0.3">
      <c r="A1102" s="19" t="s">
        <v>42</v>
      </c>
      <c r="B1102" s="19" t="s">
        <v>45</v>
      </c>
      <c r="C1102">
        <v>4</v>
      </c>
      <c r="D1102" s="22">
        <v>30808.36044</v>
      </c>
      <c r="E1102">
        <v>53.8</v>
      </c>
      <c r="F1102" s="22"/>
    </row>
    <row r="1103" spans="1:6" x14ac:dyDescent="0.3">
      <c r="A1103" s="19" t="s">
        <v>42</v>
      </c>
      <c r="B1103" s="19" t="s">
        <v>45</v>
      </c>
      <c r="C1103">
        <v>4</v>
      </c>
      <c r="D1103" s="22">
        <v>40042.86</v>
      </c>
      <c r="E1103">
        <v>53.8</v>
      </c>
      <c r="F1103" s="22"/>
    </row>
    <row r="1104" spans="1:6" x14ac:dyDescent="0.3">
      <c r="A1104" s="19" t="s">
        <v>42</v>
      </c>
      <c r="B1104" s="19" t="s">
        <v>45</v>
      </c>
      <c r="C1104">
        <v>4</v>
      </c>
      <c r="D1104" s="22">
        <v>40049.02044</v>
      </c>
      <c r="E1104">
        <v>51.4</v>
      </c>
      <c r="F1104" s="22"/>
    </row>
    <row r="1105" spans="1:7" x14ac:dyDescent="0.3">
      <c r="A1105" s="19" t="s">
        <v>42</v>
      </c>
      <c r="B1105" s="19" t="s">
        <v>45</v>
      </c>
      <c r="C1105">
        <v>4</v>
      </c>
      <c r="D1105" s="22">
        <v>42507.036</v>
      </c>
      <c r="E1105">
        <v>51.4</v>
      </c>
      <c r="F1105" s="22"/>
    </row>
    <row r="1106" spans="1:7" x14ac:dyDescent="0.3">
      <c r="A1106" s="19" t="s">
        <v>42</v>
      </c>
      <c r="B1106" s="19" t="s">
        <v>45</v>
      </c>
      <c r="C1106">
        <v>4</v>
      </c>
      <c r="D1106" s="22">
        <v>42507.652044000002</v>
      </c>
      <c r="E1106">
        <v>51.1</v>
      </c>
      <c r="F1106" s="22"/>
    </row>
    <row r="1107" spans="1:7" x14ac:dyDescent="0.3">
      <c r="A1107" s="19" t="s">
        <v>42</v>
      </c>
      <c r="B1107" s="19" t="s">
        <v>45</v>
      </c>
      <c r="C1107">
        <v>4</v>
      </c>
      <c r="D1107" s="22">
        <v>49283.519999999997</v>
      </c>
      <c r="E1107">
        <v>51.1</v>
      </c>
      <c r="F1107" s="22"/>
    </row>
    <row r="1108" spans="1:7" x14ac:dyDescent="0.3">
      <c r="A1108" s="19" t="s">
        <v>42</v>
      </c>
      <c r="B1108" s="19" t="s">
        <v>45</v>
      </c>
      <c r="C1108">
        <v>4</v>
      </c>
      <c r="D1108" s="22">
        <v>49284.136043999999</v>
      </c>
      <c r="E1108">
        <v>50.5</v>
      </c>
      <c r="F1108" s="22"/>
    </row>
    <row r="1109" spans="1:7" x14ac:dyDescent="0.3">
      <c r="A1109" s="19" t="s">
        <v>42</v>
      </c>
      <c r="B1109" s="19" t="s">
        <v>45</v>
      </c>
      <c r="C1109">
        <v>4</v>
      </c>
      <c r="D1109" s="22">
        <v>58524.18</v>
      </c>
      <c r="E1109">
        <v>50.5</v>
      </c>
      <c r="F1109" s="22"/>
    </row>
    <row r="1110" spans="1:7" x14ac:dyDescent="0.3">
      <c r="A1110" s="19" t="s">
        <v>42</v>
      </c>
      <c r="B1110" s="19" t="s">
        <v>45</v>
      </c>
      <c r="C1110">
        <v>4</v>
      </c>
      <c r="D1110" s="22">
        <v>61604.4</v>
      </c>
      <c r="E1110">
        <v>50</v>
      </c>
      <c r="F1110" s="22"/>
    </row>
    <row r="1111" spans="1:7" x14ac:dyDescent="0.3">
      <c r="A1111" s="19" t="s">
        <v>42</v>
      </c>
      <c r="B1111" s="19" t="s">
        <v>45</v>
      </c>
      <c r="C1111">
        <v>4</v>
      </c>
      <c r="D1111" s="22"/>
      <c r="F1111" s="22">
        <v>6.1604400000000004</v>
      </c>
      <c r="G1111">
        <v>14.4</v>
      </c>
    </row>
    <row r="1112" spans="1:7" x14ac:dyDescent="0.3">
      <c r="A1112" s="19" t="s">
        <v>42</v>
      </c>
      <c r="B1112" s="19" t="s">
        <v>45</v>
      </c>
      <c r="C1112">
        <v>4</v>
      </c>
      <c r="D1112" s="22"/>
      <c r="F1112" s="22">
        <v>60.988356000000003</v>
      </c>
      <c r="G1112">
        <v>14.4</v>
      </c>
    </row>
    <row r="1113" spans="1:7" x14ac:dyDescent="0.3">
      <c r="A1113" s="19" t="s">
        <v>42</v>
      </c>
      <c r="B1113" s="19" t="s">
        <v>45</v>
      </c>
      <c r="C1113">
        <v>4</v>
      </c>
      <c r="D1113" s="22"/>
      <c r="F1113" s="22">
        <v>61.604399999999998</v>
      </c>
      <c r="G1113">
        <v>24.4</v>
      </c>
    </row>
    <row r="1114" spans="1:7" x14ac:dyDescent="0.3">
      <c r="A1114" s="19" t="s">
        <v>42</v>
      </c>
      <c r="B1114" s="19" t="s">
        <v>45</v>
      </c>
      <c r="C1114">
        <v>4</v>
      </c>
      <c r="D1114" s="22"/>
      <c r="F1114" s="22">
        <v>4139.8156799999997</v>
      </c>
      <c r="G1114">
        <v>24.4</v>
      </c>
    </row>
    <row r="1115" spans="1:7" x14ac:dyDescent="0.3">
      <c r="A1115" s="19" t="s">
        <v>42</v>
      </c>
      <c r="B1115" s="19" t="s">
        <v>45</v>
      </c>
      <c r="C1115">
        <v>4</v>
      </c>
      <c r="D1115" s="22"/>
      <c r="F1115" s="22">
        <v>4140.431724</v>
      </c>
      <c r="G1115">
        <v>54.4</v>
      </c>
    </row>
    <row r="1116" spans="1:7" x14ac:dyDescent="0.3">
      <c r="A1116" s="19" t="s">
        <v>42</v>
      </c>
      <c r="B1116" s="19" t="s">
        <v>45</v>
      </c>
      <c r="C1116">
        <v>4</v>
      </c>
      <c r="D1116" s="22"/>
      <c r="F1116" s="22">
        <v>6191.858244</v>
      </c>
      <c r="G1116">
        <v>54.4</v>
      </c>
    </row>
    <row r="1117" spans="1:7" x14ac:dyDescent="0.3">
      <c r="A1117" s="19" t="s">
        <v>42</v>
      </c>
      <c r="B1117" s="19" t="s">
        <v>45</v>
      </c>
      <c r="C1117">
        <v>4</v>
      </c>
      <c r="D1117" s="22"/>
      <c r="F1117" s="22">
        <v>6192.4742880000003</v>
      </c>
      <c r="G1117">
        <v>59.4</v>
      </c>
    </row>
    <row r="1118" spans="1:7" x14ac:dyDescent="0.3">
      <c r="A1118" s="19" t="s">
        <v>42</v>
      </c>
      <c r="B1118" s="19" t="s">
        <v>45</v>
      </c>
      <c r="C1118">
        <v>4</v>
      </c>
      <c r="D1118" s="22"/>
      <c r="F1118" s="22">
        <v>6806.6701560000001</v>
      </c>
      <c r="G1118">
        <v>59.4</v>
      </c>
    </row>
    <row r="1119" spans="1:7" x14ac:dyDescent="0.3">
      <c r="A1119" s="19" t="s">
        <v>42</v>
      </c>
      <c r="B1119" s="19" t="s">
        <v>45</v>
      </c>
      <c r="C1119">
        <v>4</v>
      </c>
      <c r="D1119" s="22"/>
      <c r="F1119" s="22">
        <v>6807.2861999999996</v>
      </c>
      <c r="G1119">
        <v>64.400000000000006</v>
      </c>
    </row>
    <row r="1120" spans="1:7" x14ac:dyDescent="0.3">
      <c r="A1120" s="19" t="s">
        <v>42</v>
      </c>
      <c r="B1120" s="19" t="s">
        <v>45</v>
      </c>
      <c r="C1120">
        <v>4</v>
      </c>
      <c r="D1120" s="22"/>
      <c r="F1120" s="22">
        <v>6961.2972</v>
      </c>
      <c r="G1120">
        <v>64.400000000000006</v>
      </c>
    </row>
    <row r="1121" spans="1:7" x14ac:dyDescent="0.3">
      <c r="A1121" s="19" t="s">
        <v>42</v>
      </c>
      <c r="B1121" s="19" t="s">
        <v>45</v>
      </c>
      <c r="C1121">
        <v>4</v>
      </c>
      <c r="D1121" s="22"/>
      <c r="F1121" s="22">
        <v>6992.0994000000001</v>
      </c>
      <c r="G1121">
        <v>67.547353361950002</v>
      </c>
    </row>
    <row r="1122" spans="1:7" x14ac:dyDescent="0.3">
      <c r="A1122" s="19" t="s">
        <v>42</v>
      </c>
      <c r="B1122" s="19" t="s">
        <v>45</v>
      </c>
      <c r="C1122">
        <v>4</v>
      </c>
      <c r="D1122" s="22"/>
      <c r="F1122" s="22">
        <v>7078.3455599999998</v>
      </c>
      <c r="G1122">
        <v>76.359942775389996</v>
      </c>
    </row>
    <row r="1123" spans="1:7" x14ac:dyDescent="0.3">
      <c r="A1123" s="19" t="s">
        <v>42</v>
      </c>
      <c r="B1123" s="19" t="s">
        <v>45</v>
      </c>
      <c r="C1123">
        <v>4</v>
      </c>
      <c r="D1123" s="22"/>
      <c r="F1123" s="22">
        <v>7084.5060000000003</v>
      </c>
      <c r="G1123">
        <v>76.989413447779995</v>
      </c>
    </row>
    <row r="1124" spans="1:7" x14ac:dyDescent="0.3">
      <c r="A1124" s="19" t="s">
        <v>42</v>
      </c>
      <c r="B1124" s="19" t="s">
        <v>45</v>
      </c>
      <c r="C1124">
        <v>4</v>
      </c>
      <c r="D1124" s="22"/>
      <c r="F1124" s="22">
        <v>7120.2365520000003</v>
      </c>
      <c r="G1124">
        <v>80.640343347639998</v>
      </c>
    </row>
    <row r="1125" spans="1:7" x14ac:dyDescent="0.3">
      <c r="A1125" s="19" t="s">
        <v>42</v>
      </c>
      <c r="B1125" s="19" t="s">
        <v>45</v>
      </c>
      <c r="C1125">
        <v>4</v>
      </c>
      <c r="D1125" s="22"/>
      <c r="F1125" s="22">
        <v>7120.8525959999997</v>
      </c>
      <c r="G1125">
        <v>80.703290414880001</v>
      </c>
    </row>
    <row r="1126" spans="1:7" x14ac:dyDescent="0.3">
      <c r="A1126" s="19" t="s">
        <v>42</v>
      </c>
      <c r="B1126" s="19" t="s">
        <v>45</v>
      </c>
      <c r="C1126">
        <v>4</v>
      </c>
      <c r="D1126" s="22"/>
      <c r="F1126" s="22">
        <v>7121.4686400000001</v>
      </c>
      <c r="G1126">
        <v>80.766237482120005</v>
      </c>
    </row>
    <row r="1127" spans="1:7" x14ac:dyDescent="0.3">
      <c r="A1127" s="19" t="s">
        <v>42</v>
      </c>
      <c r="B1127" s="19" t="s">
        <v>45</v>
      </c>
      <c r="C1127">
        <v>4</v>
      </c>
      <c r="D1127" s="22"/>
      <c r="F1127" s="22">
        <v>7122.0846840000004</v>
      </c>
      <c r="G1127">
        <v>80.829184549359994</v>
      </c>
    </row>
    <row r="1128" spans="1:7" x14ac:dyDescent="0.3">
      <c r="A1128" s="19" t="s">
        <v>42</v>
      </c>
      <c r="B1128" s="19" t="s">
        <v>45</v>
      </c>
      <c r="C1128">
        <v>4</v>
      </c>
      <c r="D1128" s="22"/>
      <c r="F1128" s="22">
        <v>7176.9125999999997</v>
      </c>
      <c r="G1128">
        <v>86.431473533619993</v>
      </c>
    </row>
    <row r="1129" spans="1:7" x14ac:dyDescent="0.3">
      <c r="A1129" s="19" t="s">
        <v>42</v>
      </c>
      <c r="B1129" s="19" t="s">
        <v>45</v>
      </c>
      <c r="C1129">
        <v>4</v>
      </c>
      <c r="D1129" s="22"/>
      <c r="F1129" s="22">
        <v>7201.5543600000001</v>
      </c>
      <c r="G1129">
        <v>88.949356223180004</v>
      </c>
    </row>
    <row r="1130" spans="1:7" x14ac:dyDescent="0.3">
      <c r="A1130" s="19" t="s">
        <v>42</v>
      </c>
      <c r="B1130" s="19" t="s">
        <v>45</v>
      </c>
      <c r="C1130">
        <v>4</v>
      </c>
      <c r="D1130" s="22"/>
      <c r="F1130" s="22">
        <v>7207.7147999999997</v>
      </c>
      <c r="G1130">
        <v>89.578826895570003</v>
      </c>
    </row>
    <row r="1131" spans="1:7" x14ac:dyDescent="0.3">
      <c r="A1131" s="19" t="s">
        <v>42</v>
      </c>
      <c r="B1131" s="19" t="s">
        <v>45</v>
      </c>
      <c r="C1131">
        <v>4</v>
      </c>
      <c r="D1131" s="22"/>
      <c r="F1131" s="22">
        <v>7269.3191999999999</v>
      </c>
      <c r="G1131">
        <v>95.873533619460005</v>
      </c>
    </row>
    <row r="1132" spans="1:7" x14ac:dyDescent="0.3">
      <c r="A1132" s="19" t="s">
        <v>42</v>
      </c>
      <c r="B1132" s="19" t="s">
        <v>45</v>
      </c>
      <c r="C1132">
        <v>4</v>
      </c>
      <c r="D1132" s="22"/>
      <c r="F1132" s="22">
        <v>7324.7631600000004</v>
      </c>
      <c r="G1132">
        <v>101.53876967095999</v>
      </c>
    </row>
    <row r="1133" spans="1:7" x14ac:dyDescent="0.3">
      <c r="A1133" s="19" t="s">
        <v>42</v>
      </c>
      <c r="B1133" s="19" t="s">
        <v>45</v>
      </c>
      <c r="C1133">
        <v>4</v>
      </c>
      <c r="D1133" s="22"/>
      <c r="F1133" s="22">
        <v>7330.9236000000001</v>
      </c>
      <c r="G1133">
        <v>102.16824034335001</v>
      </c>
    </row>
    <row r="1134" spans="1:7" x14ac:dyDescent="0.3">
      <c r="A1134" s="19" t="s">
        <v>42</v>
      </c>
      <c r="B1134" s="19" t="s">
        <v>45</v>
      </c>
      <c r="C1134">
        <v>4</v>
      </c>
      <c r="D1134" s="22"/>
      <c r="F1134" s="22">
        <v>7331.5396440000004</v>
      </c>
      <c r="G1134">
        <v>102.23118741059</v>
      </c>
    </row>
    <row r="1135" spans="1:7" x14ac:dyDescent="0.3">
      <c r="A1135" s="19" t="s">
        <v>42</v>
      </c>
      <c r="B1135" s="19" t="s">
        <v>45</v>
      </c>
      <c r="C1135">
        <v>4</v>
      </c>
      <c r="D1135" s="22"/>
      <c r="F1135" s="22">
        <v>7361.7258000000002</v>
      </c>
      <c r="G1135">
        <v>105.31559370529</v>
      </c>
    </row>
    <row r="1136" spans="1:7" x14ac:dyDescent="0.3">
      <c r="A1136" s="19" t="s">
        <v>42</v>
      </c>
      <c r="B1136" s="19" t="s">
        <v>45</v>
      </c>
      <c r="C1136">
        <v>4</v>
      </c>
      <c r="D1136" s="22"/>
      <c r="F1136" s="22">
        <v>7391.9119559999999</v>
      </c>
      <c r="G1136">
        <v>108.4</v>
      </c>
    </row>
    <row r="1137" spans="1:7" x14ac:dyDescent="0.3">
      <c r="A1137" s="19" t="s">
        <v>42</v>
      </c>
      <c r="B1137" s="19" t="s">
        <v>45</v>
      </c>
      <c r="C1137">
        <v>4</v>
      </c>
      <c r="D1137" s="22"/>
      <c r="F1137" s="22">
        <v>7392.5280000000002</v>
      </c>
      <c r="G1137">
        <v>148.4</v>
      </c>
    </row>
    <row r="1138" spans="1:7" x14ac:dyDescent="0.3">
      <c r="A1138" s="19" t="s">
        <v>42</v>
      </c>
      <c r="B1138" s="19" t="s">
        <v>45</v>
      </c>
      <c r="C1138">
        <v>4</v>
      </c>
      <c r="D1138" s="22"/>
      <c r="F1138" s="22">
        <v>7419.6339360000002</v>
      </c>
      <c r="G1138">
        <v>151.12868217054</v>
      </c>
    </row>
    <row r="1139" spans="1:7" x14ac:dyDescent="0.3">
      <c r="A1139" s="19" t="s">
        <v>42</v>
      </c>
      <c r="B1139" s="19" t="s">
        <v>45</v>
      </c>
      <c r="C1139">
        <v>4</v>
      </c>
      <c r="D1139" s="22"/>
      <c r="F1139" s="22">
        <v>7420.2499799999996</v>
      </c>
      <c r="G1139">
        <v>151.19069767441999</v>
      </c>
    </row>
    <row r="1140" spans="1:7" x14ac:dyDescent="0.3">
      <c r="A1140" s="19" t="s">
        <v>42</v>
      </c>
      <c r="B1140" s="19" t="s">
        <v>45</v>
      </c>
      <c r="C1140">
        <v>4</v>
      </c>
      <c r="D1140" s="22"/>
      <c r="F1140" s="22">
        <v>7447.9719599999999</v>
      </c>
      <c r="G1140">
        <v>153.98139534884001</v>
      </c>
    </row>
    <row r="1141" spans="1:7" x14ac:dyDescent="0.3">
      <c r="A1141" s="19" t="s">
        <v>42</v>
      </c>
      <c r="B1141" s="19" t="s">
        <v>45</v>
      </c>
      <c r="C1141">
        <v>4</v>
      </c>
      <c r="D1141" s="22"/>
      <c r="F1141" s="22">
        <v>7454.1324000000004</v>
      </c>
      <c r="G1141">
        <v>154.60155038760001</v>
      </c>
    </row>
    <row r="1142" spans="1:7" x14ac:dyDescent="0.3">
      <c r="A1142" s="19" t="s">
        <v>42</v>
      </c>
      <c r="B1142" s="19" t="s">
        <v>45</v>
      </c>
      <c r="C1142">
        <v>4</v>
      </c>
      <c r="D1142" s="22"/>
      <c r="F1142" s="22">
        <v>7539.7625159999998</v>
      </c>
      <c r="G1142">
        <v>163.22170542635999</v>
      </c>
    </row>
    <row r="1143" spans="1:7" x14ac:dyDescent="0.3">
      <c r="A1143" s="19" t="s">
        <v>42</v>
      </c>
      <c r="B1143" s="19" t="s">
        <v>45</v>
      </c>
      <c r="C1143">
        <v>4</v>
      </c>
      <c r="D1143" s="22"/>
      <c r="F1143" s="22">
        <v>7540.3785600000001</v>
      </c>
      <c r="G1143">
        <v>163.28372093023</v>
      </c>
    </row>
    <row r="1144" spans="1:7" x14ac:dyDescent="0.3">
      <c r="A1144" s="19" t="s">
        <v>42</v>
      </c>
      <c r="B1144" s="19" t="s">
        <v>45</v>
      </c>
      <c r="C1144">
        <v>4</v>
      </c>
      <c r="D1144" s="22"/>
      <c r="F1144" s="22">
        <v>7546.5389999999998</v>
      </c>
      <c r="G1144">
        <v>163.90387596899001</v>
      </c>
    </row>
    <row r="1145" spans="1:7" x14ac:dyDescent="0.3">
      <c r="A1145" s="19" t="s">
        <v>42</v>
      </c>
      <c r="B1145" s="19" t="s">
        <v>45</v>
      </c>
      <c r="C1145">
        <v>4</v>
      </c>
      <c r="D1145" s="22"/>
      <c r="F1145" s="22">
        <v>7571.1807600000002</v>
      </c>
      <c r="G1145">
        <v>166.38449612402999</v>
      </c>
    </row>
    <row r="1146" spans="1:7" x14ac:dyDescent="0.3">
      <c r="A1146" s="19" t="s">
        <v>42</v>
      </c>
      <c r="B1146" s="19" t="s">
        <v>45</v>
      </c>
      <c r="C1146">
        <v>4</v>
      </c>
      <c r="D1146" s="22"/>
      <c r="F1146" s="22">
        <v>7576.1091120000001</v>
      </c>
      <c r="G1146">
        <v>166.88062015503999</v>
      </c>
    </row>
    <row r="1147" spans="1:7" x14ac:dyDescent="0.3">
      <c r="A1147" s="19" t="s">
        <v>42</v>
      </c>
      <c r="B1147" s="19" t="s">
        <v>45</v>
      </c>
      <c r="C1147">
        <v>4</v>
      </c>
      <c r="D1147" s="22"/>
      <c r="F1147" s="22">
        <v>7576.7251560000004</v>
      </c>
      <c r="G1147">
        <v>186.94263565891001</v>
      </c>
    </row>
    <row r="1148" spans="1:7" x14ac:dyDescent="0.3">
      <c r="A1148" s="19" t="s">
        <v>42</v>
      </c>
      <c r="B1148" s="19" t="s">
        <v>45</v>
      </c>
      <c r="C1148">
        <v>4</v>
      </c>
      <c r="D1148" s="22"/>
      <c r="F1148" s="22">
        <v>7577.3411999999998</v>
      </c>
      <c r="G1148">
        <v>187.00465116279</v>
      </c>
    </row>
    <row r="1149" spans="1:7" x14ac:dyDescent="0.3">
      <c r="A1149" s="19" t="s">
        <v>42</v>
      </c>
      <c r="B1149" s="19" t="s">
        <v>45</v>
      </c>
      <c r="C1149">
        <v>4</v>
      </c>
      <c r="D1149" s="22"/>
      <c r="F1149" s="22">
        <v>7612.4557080000004</v>
      </c>
      <c r="G1149">
        <v>190.53953488371999</v>
      </c>
    </row>
    <row r="1150" spans="1:7" x14ac:dyDescent="0.3">
      <c r="A1150" s="19" t="s">
        <v>42</v>
      </c>
      <c r="B1150" s="19" t="s">
        <v>45</v>
      </c>
      <c r="C1150">
        <v>4</v>
      </c>
      <c r="D1150" s="22"/>
      <c r="F1150" s="22">
        <v>7613.0717519999998</v>
      </c>
      <c r="G1150">
        <v>190.60155038760001</v>
      </c>
    </row>
    <row r="1151" spans="1:7" x14ac:dyDescent="0.3">
      <c r="A1151" s="19" t="s">
        <v>42</v>
      </c>
      <c r="B1151" s="19" t="s">
        <v>45</v>
      </c>
      <c r="C1151">
        <v>4</v>
      </c>
      <c r="D1151" s="22"/>
      <c r="F1151" s="22">
        <v>7630.9370280000003</v>
      </c>
      <c r="G1151">
        <v>192.4</v>
      </c>
    </row>
    <row r="1152" spans="1:7" x14ac:dyDescent="0.3">
      <c r="A1152" s="19" t="s">
        <v>42</v>
      </c>
      <c r="B1152" s="19" t="s">
        <v>45</v>
      </c>
      <c r="C1152">
        <v>4</v>
      </c>
      <c r="D1152" s="22"/>
      <c r="F1152" s="22">
        <v>7631.5530719999997</v>
      </c>
      <c r="G1152">
        <v>192.4</v>
      </c>
    </row>
    <row r="1153" spans="1:7" x14ac:dyDescent="0.3">
      <c r="A1153" s="19" t="s">
        <v>42</v>
      </c>
      <c r="B1153" s="19" t="s">
        <v>45</v>
      </c>
      <c r="C1153">
        <v>4</v>
      </c>
      <c r="D1153" s="22"/>
      <c r="F1153" s="22">
        <v>7638.9456</v>
      </c>
      <c r="G1153">
        <v>193.15675675675999</v>
      </c>
    </row>
    <row r="1154" spans="1:7" x14ac:dyDescent="0.3">
      <c r="A1154" s="19" t="s">
        <v>42</v>
      </c>
      <c r="B1154" s="19" t="s">
        <v>45</v>
      </c>
      <c r="C1154">
        <v>4</v>
      </c>
      <c r="D1154" s="22"/>
      <c r="F1154" s="22">
        <v>7643.2579079999996</v>
      </c>
      <c r="G1154">
        <v>193.59819819820001</v>
      </c>
    </row>
    <row r="1155" spans="1:7" x14ac:dyDescent="0.3">
      <c r="A1155" s="19" t="s">
        <v>42</v>
      </c>
      <c r="B1155" s="19" t="s">
        <v>45</v>
      </c>
      <c r="C1155">
        <v>4</v>
      </c>
      <c r="D1155" s="22"/>
      <c r="F1155" s="22">
        <v>7643.8739519999999</v>
      </c>
      <c r="G1155">
        <v>193.66126126125999</v>
      </c>
    </row>
    <row r="1156" spans="1:7" x14ac:dyDescent="0.3">
      <c r="A1156" s="19" t="s">
        <v>42</v>
      </c>
      <c r="B1156" s="19" t="s">
        <v>45</v>
      </c>
      <c r="C1156">
        <v>4</v>
      </c>
      <c r="D1156" s="22"/>
      <c r="F1156" s="22">
        <v>7694.3895599999996</v>
      </c>
      <c r="G1156">
        <v>198.83243243243001</v>
      </c>
    </row>
    <row r="1157" spans="1:7" x14ac:dyDescent="0.3">
      <c r="A1157" s="19" t="s">
        <v>42</v>
      </c>
      <c r="B1157" s="19" t="s">
        <v>45</v>
      </c>
      <c r="C1157">
        <v>4</v>
      </c>
      <c r="D1157" s="22"/>
      <c r="F1157" s="22">
        <v>7699.9339559999999</v>
      </c>
      <c r="G1157">
        <v>199.4</v>
      </c>
    </row>
    <row r="1158" spans="1:7" x14ac:dyDescent="0.3">
      <c r="A1158" s="19" t="s">
        <v>42</v>
      </c>
      <c r="B1158" s="19" t="s">
        <v>45</v>
      </c>
      <c r="C1158">
        <v>4</v>
      </c>
      <c r="D1158" s="22"/>
      <c r="F1158" s="22">
        <v>8068.9443119999996</v>
      </c>
      <c r="G1158">
        <v>199.4</v>
      </c>
    </row>
    <row r="1159" spans="1:7" x14ac:dyDescent="0.3">
      <c r="A1159" s="19" t="s">
        <v>42</v>
      </c>
      <c r="B1159" s="19" t="s">
        <v>45</v>
      </c>
      <c r="C1159">
        <v>4</v>
      </c>
      <c r="D1159" s="22"/>
      <c r="F1159" s="22">
        <v>8069.560356</v>
      </c>
      <c r="G1159">
        <v>219.4</v>
      </c>
    </row>
    <row r="1160" spans="1:7" x14ac:dyDescent="0.3">
      <c r="A1160" s="19" t="s">
        <v>42</v>
      </c>
      <c r="B1160" s="19" t="s">
        <v>45</v>
      </c>
      <c r="C1160">
        <v>4</v>
      </c>
      <c r="D1160" s="22"/>
      <c r="F1160" s="22">
        <v>8125.6203599999999</v>
      </c>
      <c r="G1160">
        <v>219.4</v>
      </c>
    </row>
    <row r="1161" spans="1:7" x14ac:dyDescent="0.3">
      <c r="A1161" s="19" t="s">
        <v>42</v>
      </c>
      <c r="B1161" s="19" t="s">
        <v>45</v>
      </c>
      <c r="C1161">
        <v>4</v>
      </c>
      <c r="D1161" s="22"/>
      <c r="F1161" s="22">
        <v>8126.2364040000002</v>
      </c>
      <c r="G1161">
        <v>221.4</v>
      </c>
    </row>
    <row r="1162" spans="1:7" x14ac:dyDescent="0.3">
      <c r="A1162" s="19" t="s">
        <v>42</v>
      </c>
      <c r="B1162" s="19" t="s">
        <v>45</v>
      </c>
      <c r="C1162">
        <v>4</v>
      </c>
      <c r="D1162" s="22"/>
      <c r="F1162" s="22">
        <v>8131.7808000000005</v>
      </c>
      <c r="G1162">
        <v>239.4</v>
      </c>
    </row>
    <row r="1163" spans="1:7" x14ac:dyDescent="0.3">
      <c r="A1163" s="19" t="s">
        <v>42</v>
      </c>
      <c r="B1163" s="19" t="s">
        <v>45</v>
      </c>
      <c r="C1163">
        <v>4</v>
      </c>
      <c r="D1163" s="22"/>
      <c r="F1163" s="22">
        <v>8623.9999559999997</v>
      </c>
      <c r="G1163">
        <v>239.4</v>
      </c>
    </row>
    <row r="1164" spans="1:7" x14ac:dyDescent="0.3">
      <c r="A1164" s="19" t="s">
        <v>42</v>
      </c>
      <c r="B1164" s="19" t="s">
        <v>45</v>
      </c>
      <c r="C1164">
        <v>4</v>
      </c>
      <c r="D1164" s="22"/>
      <c r="F1164" s="22">
        <v>8624.616</v>
      </c>
      <c r="G1164">
        <v>265.39999999999998</v>
      </c>
    </row>
    <row r="1165" spans="1:7" x14ac:dyDescent="0.3">
      <c r="A1165" s="19" t="s">
        <v>42</v>
      </c>
      <c r="B1165" s="19" t="s">
        <v>45</v>
      </c>
      <c r="C1165">
        <v>4</v>
      </c>
      <c r="D1165" s="22"/>
      <c r="F1165" s="22">
        <v>9197.5369200000005</v>
      </c>
      <c r="G1165">
        <v>265.39999999999998</v>
      </c>
    </row>
    <row r="1166" spans="1:7" x14ac:dyDescent="0.3">
      <c r="A1166" s="19" t="s">
        <v>42</v>
      </c>
      <c r="B1166" s="19" t="s">
        <v>45</v>
      </c>
      <c r="C1166">
        <v>4</v>
      </c>
      <c r="D1166" s="22"/>
      <c r="F1166" s="22">
        <v>9203.6973600000001</v>
      </c>
      <c r="G1166">
        <v>286.39999999999998</v>
      </c>
    </row>
    <row r="1167" spans="1:7" x14ac:dyDescent="0.3">
      <c r="A1167" s="19" t="s">
        <v>42</v>
      </c>
      <c r="B1167" s="19" t="s">
        <v>45</v>
      </c>
      <c r="C1167">
        <v>4</v>
      </c>
      <c r="D1167" s="22"/>
      <c r="F1167" s="22">
        <v>9363.2527559999999</v>
      </c>
      <c r="G1167">
        <v>286.39999999999998</v>
      </c>
    </row>
    <row r="1168" spans="1:7" x14ac:dyDescent="0.3">
      <c r="A1168" s="19" t="s">
        <v>42</v>
      </c>
      <c r="B1168" s="19" t="s">
        <v>45</v>
      </c>
      <c r="C1168">
        <v>4</v>
      </c>
      <c r="D1168" s="22"/>
      <c r="F1168" s="22">
        <v>9363.8688000000002</v>
      </c>
      <c r="G1168">
        <v>291.39999999999998</v>
      </c>
    </row>
    <row r="1169" spans="1:7" x14ac:dyDescent="0.3">
      <c r="A1169" s="19" t="s">
        <v>42</v>
      </c>
      <c r="B1169" s="19" t="s">
        <v>45</v>
      </c>
      <c r="C1169">
        <v>4</v>
      </c>
      <c r="D1169" s="22"/>
      <c r="F1169" s="22">
        <v>9732.8791560000009</v>
      </c>
      <c r="G1169">
        <v>291.39999999999998</v>
      </c>
    </row>
    <row r="1170" spans="1:7" x14ac:dyDescent="0.3">
      <c r="A1170" s="19" t="s">
        <v>42</v>
      </c>
      <c r="B1170" s="19" t="s">
        <v>45</v>
      </c>
      <c r="C1170">
        <v>4</v>
      </c>
      <c r="D1170" s="22"/>
      <c r="F1170" s="22">
        <v>9733.4951999999994</v>
      </c>
      <c r="G1170">
        <v>321.39999999999998</v>
      </c>
    </row>
    <row r="1171" spans="1:7" x14ac:dyDescent="0.3">
      <c r="A1171" s="19" t="s">
        <v>42</v>
      </c>
      <c r="B1171" s="19" t="s">
        <v>45</v>
      </c>
      <c r="C1171">
        <v>4</v>
      </c>
      <c r="D1171" s="22"/>
      <c r="F1171" s="22">
        <v>9794.4835559999992</v>
      </c>
      <c r="G1171">
        <v>321.39999999999998</v>
      </c>
    </row>
    <row r="1172" spans="1:7" x14ac:dyDescent="0.3">
      <c r="A1172" s="19" t="s">
        <v>42</v>
      </c>
      <c r="B1172" s="19" t="s">
        <v>45</v>
      </c>
      <c r="C1172">
        <v>4</v>
      </c>
      <c r="D1172" s="22"/>
      <c r="F1172" s="22">
        <v>9795.0995999999996</v>
      </c>
      <c r="G1172">
        <v>326.39999999999998</v>
      </c>
    </row>
    <row r="1173" spans="1:7" x14ac:dyDescent="0.3">
      <c r="A1173" s="19" t="s">
        <v>42</v>
      </c>
      <c r="B1173" s="19" t="s">
        <v>45</v>
      </c>
      <c r="C1173">
        <v>4</v>
      </c>
      <c r="D1173" s="22"/>
      <c r="F1173" s="22">
        <v>10287.934800000001</v>
      </c>
      <c r="G1173">
        <v>326.39999999999998</v>
      </c>
    </row>
    <row r="1174" spans="1:7" x14ac:dyDescent="0.3">
      <c r="A1174" s="19" t="s">
        <v>42</v>
      </c>
      <c r="B1174" s="19" t="s">
        <v>45</v>
      </c>
      <c r="C1174">
        <v>4</v>
      </c>
      <c r="D1174" s="22"/>
      <c r="F1174" s="22">
        <v>10294.095240000001</v>
      </c>
      <c r="G1174">
        <v>346.4</v>
      </c>
    </row>
    <row r="1175" spans="1:7" x14ac:dyDescent="0.3">
      <c r="A1175" s="19" t="s">
        <v>42</v>
      </c>
      <c r="B1175" s="19" t="s">
        <v>45</v>
      </c>
      <c r="C1175">
        <v>4</v>
      </c>
      <c r="D1175" s="22"/>
      <c r="F1175" s="22">
        <v>10411.143599999999</v>
      </c>
      <c r="G1175">
        <v>346.4</v>
      </c>
    </row>
    <row r="1176" spans="1:7" x14ac:dyDescent="0.3">
      <c r="A1176" s="19" t="s">
        <v>42</v>
      </c>
      <c r="B1176" s="19" t="s">
        <v>45</v>
      </c>
      <c r="C1176">
        <v>4</v>
      </c>
      <c r="D1176" s="22"/>
      <c r="F1176" s="22">
        <v>10411.759644</v>
      </c>
      <c r="G1176">
        <v>354.4</v>
      </c>
    </row>
    <row r="1177" spans="1:7" x14ac:dyDescent="0.3">
      <c r="A1177" s="19" t="s">
        <v>42</v>
      </c>
      <c r="B1177" s="19" t="s">
        <v>45</v>
      </c>
      <c r="C1177">
        <v>4</v>
      </c>
      <c r="D1177" s="22"/>
      <c r="F1177" s="22">
        <v>10417.304040000001</v>
      </c>
      <c r="G1177">
        <v>381.4</v>
      </c>
    </row>
    <row r="1178" spans="1:7" x14ac:dyDescent="0.3">
      <c r="A1178" s="19" t="s">
        <v>42</v>
      </c>
      <c r="B1178" s="19" t="s">
        <v>45</v>
      </c>
      <c r="C1178">
        <v>4</v>
      </c>
      <c r="D1178" s="22"/>
      <c r="F1178" s="22">
        <v>10472.748</v>
      </c>
      <c r="G1178">
        <v>381.4</v>
      </c>
    </row>
    <row r="1179" spans="1:7" x14ac:dyDescent="0.3">
      <c r="A1179" s="19" t="s">
        <v>42</v>
      </c>
      <c r="B1179" s="19" t="s">
        <v>45</v>
      </c>
      <c r="C1179">
        <v>4</v>
      </c>
      <c r="D1179" s="22"/>
      <c r="F1179" s="22">
        <v>10473.364044</v>
      </c>
      <c r="G1179">
        <v>382.9</v>
      </c>
    </row>
    <row r="1180" spans="1:7" x14ac:dyDescent="0.3">
      <c r="A1180" s="19" t="s">
        <v>42</v>
      </c>
      <c r="B1180" s="19" t="s">
        <v>45</v>
      </c>
      <c r="C1180">
        <v>4</v>
      </c>
      <c r="D1180" s="22"/>
      <c r="F1180" s="22">
        <v>10478.908439999999</v>
      </c>
      <c r="G1180">
        <v>396.4</v>
      </c>
    </row>
    <row r="1181" spans="1:7" x14ac:dyDescent="0.3">
      <c r="A1181" s="19" t="s">
        <v>42</v>
      </c>
      <c r="B1181" s="19" t="s">
        <v>45</v>
      </c>
      <c r="C1181">
        <v>4</v>
      </c>
      <c r="D1181" s="22"/>
      <c r="F1181" s="22">
        <v>10780.77</v>
      </c>
      <c r="G1181">
        <v>396.4</v>
      </c>
    </row>
    <row r="1182" spans="1:7" x14ac:dyDescent="0.3">
      <c r="A1182" s="19" t="s">
        <v>42</v>
      </c>
      <c r="B1182" s="19" t="s">
        <v>45</v>
      </c>
      <c r="C1182">
        <v>4</v>
      </c>
      <c r="D1182" s="22"/>
      <c r="F1182" s="22">
        <v>10782.618132</v>
      </c>
      <c r="G1182">
        <v>402.4</v>
      </c>
    </row>
    <row r="1183" spans="1:7" x14ac:dyDescent="0.3">
      <c r="A1183" s="19" t="s">
        <v>42</v>
      </c>
      <c r="B1183" s="19" t="s">
        <v>45</v>
      </c>
      <c r="C1183">
        <v>4</v>
      </c>
      <c r="D1183" s="22"/>
      <c r="F1183" s="22">
        <v>10783.234176</v>
      </c>
      <c r="G1183">
        <v>404.4</v>
      </c>
    </row>
    <row r="1184" spans="1:7" x14ac:dyDescent="0.3">
      <c r="A1184" s="19" t="s">
        <v>42</v>
      </c>
      <c r="B1184" s="19" t="s">
        <v>45</v>
      </c>
      <c r="C1184">
        <v>4</v>
      </c>
      <c r="D1184" s="22"/>
      <c r="F1184" s="22">
        <v>10786.93044</v>
      </c>
      <c r="G1184">
        <v>416.4</v>
      </c>
    </row>
    <row r="1185" spans="1:7" x14ac:dyDescent="0.3">
      <c r="A1185" s="19" t="s">
        <v>42</v>
      </c>
      <c r="B1185" s="19" t="s">
        <v>45</v>
      </c>
      <c r="C1185">
        <v>4</v>
      </c>
      <c r="D1185" s="22"/>
      <c r="F1185" s="22">
        <v>10965.583199999999</v>
      </c>
      <c r="G1185">
        <v>416.4</v>
      </c>
    </row>
    <row r="1186" spans="1:7" x14ac:dyDescent="0.3">
      <c r="A1186" s="19" t="s">
        <v>42</v>
      </c>
      <c r="B1186" s="19" t="s">
        <v>45</v>
      </c>
      <c r="C1186">
        <v>4</v>
      </c>
      <c r="D1186" s="22"/>
      <c r="F1186" s="22">
        <v>10971.743640000001</v>
      </c>
      <c r="G1186">
        <v>441.4</v>
      </c>
    </row>
    <row r="1187" spans="1:7" x14ac:dyDescent="0.3">
      <c r="A1187" s="19" t="s">
        <v>42</v>
      </c>
      <c r="B1187" s="19" t="s">
        <v>45</v>
      </c>
      <c r="C1187">
        <v>4</v>
      </c>
      <c r="D1187" s="22"/>
      <c r="F1187" s="22">
        <v>11273.6052</v>
      </c>
      <c r="G1187">
        <v>441.4</v>
      </c>
    </row>
    <row r="1188" spans="1:7" x14ac:dyDescent="0.3">
      <c r="A1188" s="19" t="s">
        <v>42</v>
      </c>
      <c r="B1188" s="19" t="s">
        <v>45</v>
      </c>
      <c r="C1188">
        <v>4</v>
      </c>
      <c r="D1188" s="22"/>
      <c r="F1188" s="22">
        <v>11334.593556</v>
      </c>
      <c r="G1188">
        <v>444.00526315789</v>
      </c>
    </row>
    <row r="1189" spans="1:7" x14ac:dyDescent="0.3">
      <c r="A1189" s="19" t="s">
        <v>42</v>
      </c>
      <c r="B1189" s="19" t="s">
        <v>45</v>
      </c>
      <c r="C1189">
        <v>4</v>
      </c>
      <c r="D1189" s="22"/>
      <c r="F1189" s="22">
        <v>11335.2096</v>
      </c>
      <c r="G1189">
        <v>444.03157894737001</v>
      </c>
    </row>
    <row r="1190" spans="1:7" x14ac:dyDescent="0.3">
      <c r="A1190" s="19" t="s">
        <v>42</v>
      </c>
      <c r="B1190" s="19" t="s">
        <v>45</v>
      </c>
      <c r="C1190">
        <v>4</v>
      </c>
      <c r="D1190" s="22"/>
      <c r="F1190" s="22">
        <v>11374.020372000001</v>
      </c>
      <c r="G1190">
        <v>445.68947368420999</v>
      </c>
    </row>
    <row r="1191" spans="1:7" x14ac:dyDescent="0.3">
      <c r="A1191" s="19" t="s">
        <v>42</v>
      </c>
      <c r="B1191" s="19" t="s">
        <v>45</v>
      </c>
      <c r="C1191">
        <v>4</v>
      </c>
      <c r="D1191" s="22"/>
      <c r="F1191" s="22">
        <v>11374.636415999999</v>
      </c>
      <c r="G1191">
        <v>445.71578947367999</v>
      </c>
    </row>
    <row r="1192" spans="1:7" x14ac:dyDescent="0.3">
      <c r="A1192" s="19" t="s">
        <v>42</v>
      </c>
      <c r="B1192" s="19" t="s">
        <v>45</v>
      </c>
      <c r="C1192">
        <v>4</v>
      </c>
      <c r="D1192" s="22"/>
      <c r="F1192" s="22">
        <v>11390.653560000001</v>
      </c>
      <c r="G1192">
        <v>446.4</v>
      </c>
    </row>
    <row r="1193" spans="1:7" x14ac:dyDescent="0.3">
      <c r="A1193" s="19" t="s">
        <v>42</v>
      </c>
      <c r="B1193" s="19" t="s">
        <v>45</v>
      </c>
      <c r="C1193">
        <v>4</v>
      </c>
      <c r="D1193" s="22"/>
      <c r="F1193" s="22">
        <v>11396.814</v>
      </c>
      <c r="G1193">
        <v>446.4</v>
      </c>
    </row>
    <row r="1194" spans="1:7" x14ac:dyDescent="0.3">
      <c r="A1194" s="19" t="s">
        <v>42</v>
      </c>
      <c r="B1194" s="19" t="s">
        <v>45</v>
      </c>
      <c r="C1194">
        <v>4</v>
      </c>
      <c r="D1194" s="22"/>
      <c r="F1194" s="22">
        <v>11430.69642</v>
      </c>
      <c r="G1194">
        <v>448.13684210525997</v>
      </c>
    </row>
    <row r="1195" spans="1:7" x14ac:dyDescent="0.3">
      <c r="A1195" s="19" t="s">
        <v>42</v>
      </c>
      <c r="B1195" s="19" t="s">
        <v>45</v>
      </c>
      <c r="C1195">
        <v>4</v>
      </c>
      <c r="D1195" s="22"/>
      <c r="F1195" s="22">
        <v>11431.312464000001</v>
      </c>
      <c r="G1195">
        <v>448.16842105262998</v>
      </c>
    </row>
    <row r="1196" spans="1:7" x14ac:dyDescent="0.3">
      <c r="A1196" s="19" t="s">
        <v>42</v>
      </c>
      <c r="B1196" s="19" t="s">
        <v>45</v>
      </c>
      <c r="C1196">
        <v>4</v>
      </c>
      <c r="D1196" s="22"/>
      <c r="F1196" s="22">
        <v>11458.4184</v>
      </c>
      <c r="G1196">
        <v>449.55789473684001</v>
      </c>
    </row>
    <row r="1197" spans="1:7" x14ac:dyDescent="0.3">
      <c r="A1197" s="19" t="s">
        <v>42</v>
      </c>
      <c r="B1197" s="19" t="s">
        <v>45</v>
      </c>
      <c r="C1197">
        <v>4</v>
      </c>
      <c r="D1197" s="22"/>
      <c r="F1197" s="22">
        <v>11464.57884</v>
      </c>
      <c r="G1197">
        <v>469.87368421052997</v>
      </c>
    </row>
    <row r="1198" spans="1:7" x14ac:dyDescent="0.3">
      <c r="A1198" s="19" t="s">
        <v>42</v>
      </c>
      <c r="B1198" s="19" t="s">
        <v>45</v>
      </c>
      <c r="C1198">
        <v>4</v>
      </c>
      <c r="D1198" s="22"/>
      <c r="F1198" s="22">
        <v>11513.862359999999</v>
      </c>
      <c r="G1198">
        <v>472.4</v>
      </c>
    </row>
    <row r="1199" spans="1:7" x14ac:dyDescent="0.3">
      <c r="A1199" s="19" t="s">
        <v>42</v>
      </c>
      <c r="B1199" s="19" t="s">
        <v>45</v>
      </c>
      <c r="C1199">
        <v>4</v>
      </c>
      <c r="D1199" s="22"/>
      <c r="F1199" s="22">
        <v>11520.022800000001</v>
      </c>
      <c r="G1199">
        <v>472.4</v>
      </c>
    </row>
    <row r="1200" spans="1:7" x14ac:dyDescent="0.3">
      <c r="A1200" s="19" t="s">
        <v>42</v>
      </c>
      <c r="B1200" s="19" t="s">
        <v>45</v>
      </c>
      <c r="C1200">
        <v>4</v>
      </c>
      <c r="D1200" s="22"/>
      <c r="F1200" s="22">
        <v>11637.07116</v>
      </c>
      <c r="G1200">
        <v>478.4</v>
      </c>
    </row>
    <row r="1201" spans="1:7" x14ac:dyDescent="0.3">
      <c r="A1201" s="19" t="s">
        <v>42</v>
      </c>
      <c r="B1201" s="19" t="s">
        <v>45</v>
      </c>
      <c r="C1201">
        <v>4</v>
      </c>
      <c r="D1201" s="22"/>
      <c r="F1201" s="22">
        <v>11643.231599999999</v>
      </c>
      <c r="G1201">
        <v>478.4</v>
      </c>
    </row>
    <row r="1202" spans="1:7" x14ac:dyDescent="0.3">
      <c r="A1202" s="19" t="s">
        <v>42</v>
      </c>
      <c r="B1202" s="19" t="s">
        <v>45</v>
      </c>
      <c r="C1202">
        <v>4</v>
      </c>
      <c r="D1202" s="22"/>
      <c r="F1202" s="22">
        <v>11650.008083999999</v>
      </c>
      <c r="G1202">
        <v>478.74736842105</v>
      </c>
    </row>
    <row r="1203" spans="1:7" x14ac:dyDescent="0.3">
      <c r="A1203" s="19" t="s">
        <v>42</v>
      </c>
      <c r="B1203" s="19" t="s">
        <v>45</v>
      </c>
      <c r="C1203">
        <v>4</v>
      </c>
      <c r="D1203" s="22"/>
      <c r="F1203" s="22">
        <v>11650.624127999999</v>
      </c>
      <c r="G1203">
        <v>478.77894736842001</v>
      </c>
    </row>
    <row r="1204" spans="1:7" x14ac:dyDescent="0.3">
      <c r="A1204" s="19" t="s">
        <v>42</v>
      </c>
      <c r="B1204" s="19" t="s">
        <v>45</v>
      </c>
      <c r="C1204">
        <v>4</v>
      </c>
      <c r="D1204" s="22"/>
      <c r="F1204" s="22">
        <v>11704.219956000001</v>
      </c>
      <c r="G1204">
        <v>481.52631578947</v>
      </c>
    </row>
    <row r="1205" spans="1:7" x14ac:dyDescent="0.3">
      <c r="A1205" s="19" t="s">
        <v>42</v>
      </c>
      <c r="B1205" s="19" t="s">
        <v>45</v>
      </c>
      <c r="C1205">
        <v>4</v>
      </c>
      <c r="D1205" s="22"/>
      <c r="F1205" s="22">
        <v>11704.835999999999</v>
      </c>
      <c r="G1205">
        <v>481.55789473684001</v>
      </c>
    </row>
    <row r="1206" spans="1:7" x14ac:dyDescent="0.3">
      <c r="A1206" s="19" t="s">
        <v>42</v>
      </c>
      <c r="B1206" s="19" t="s">
        <v>45</v>
      </c>
      <c r="C1206">
        <v>4</v>
      </c>
      <c r="D1206" s="22"/>
      <c r="F1206" s="22">
        <v>11743.646772</v>
      </c>
      <c r="G1206">
        <v>483.54736842105001</v>
      </c>
    </row>
    <row r="1207" spans="1:7" x14ac:dyDescent="0.3">
      <c r="A1207" s="19" t="s">
        <v>42</v>
      </c>
      <c r="B1207" s="19" t="s">
        <v>45</v>
      </c>
      <c r="C1207">
        <v>4</v>
      </c>
      <c r="D1207" s="22"/>
      <c r="F1207" s="22">
        <v>11744.262816</v>
      </c>
      <c r="G1207">
        <v>483.57894736842002</v>
      </c>
    </row>
    <row r="1208" spans="1:7" x14ac:dyDescent="0.3">
      <c r="A1208" s="19" t="s">
        <v>42</v>
      </c>
      <c r="B1208" s="19" t="s">
        <v>45</v>
      </c>
      <c r="C1208">
        <v>4</v>
      </c>
      <c r="D1208" s="22"/>
      <c r="F1208" s="22">
        <v>11760.27996</v>
      </c>
      <c r="G1208">
        <v>484.4</v>
      </c>
    </row>
    <row r="1209" spans="1:7" x14ac:dyDescent="0.3">
      <c r="A1209" s="19" t="s">
        <v>42</v>
      </c>
      <c r="B1209" s="19" t="s">
        <v>45</v>
      </c>
      <c r="C1209">
        <v>4</v>
      </c>
      <c r="D1209" s="22"/>
      <c r="F1209" s="22">
        <v>11766.440399999999</v>
      </c>
      <c r="G1209">
        <v>484.4</v>
      </c>
    </row>
    <row r="1210" spans="1:7" x14ac:dyDescent="0.3">
      <c r="A1210" s="19" t="s">
        <v>42</v>
      </c>
      <c r="B1210" s="19" t="s">
        <v>45</v>
      </c>
      <c r="C1210">
        <v>4</v>
      </c>
      <c r="D1210" s="22"/>
      <c r="F1210" s="22">
        <v>11812.027656</v>
      </c>
      <c r="G1210">
        <v>486.73684210526</v>
      </c>
    </row>
    <row r="1211" spans="1:7" x14ac:dyDescent="0.3">
      <c r="A1211" s="19" t="s">
        <v>42</v>
      </c>
      <c r="B1211" s="19" t="s">
        <v>45</v>
      </c>
      <c r="C1211">
        <v>4</v>
      </c>
      <c r="D1211" s="22"/>
      <c r="F1211" s="22">
        <v>11812.643700000001</v>
      </c>
      <c r="G1211">
        <v>486.76842105263</v>
      </c>
    </row>
    <row r="1212" spans="1:7" x14ac:dyDescent="0.3">
      <c r="A1212" s="19" t="s">
        <v>42</v>
      </c>
      <c r="B1212" s="19" t="s">
        <v>45</v>
      </c>
      <c r="C1212">
        <v>4</v>
      </c>
      <c r="D1212" s="22"/>
      <c r="F1212" s="22">
        <v>11883.48876</v>
      </c>
      <c r="G1212">
        <v>490.4</v>
      </c>
    </row>
    <row r="1213" spans="1:7" x14ac:dyDescent="0.3">
      <c r="A1213" s="19" t="s">
        <v>42</v>
      </c>
      <c r="B1213" s="19" t="s">
        <v>45</v>
      </c>
      <c r="C1213">
        <v>4</v>
      </c>
      <c r="D1213" s="22"/>
      <c r="F1213" s="22">
        <v>11889.6492</v>
      </c>
      <c r="G1213">
        <v>490.4</v>
      </c>
    </row>
    <row r="1214" spans="1:7" x14ac:dyDescent="0.3">
      <c r="A1214" s="19" t="s">
        <v>42</v>
      </c>
      <c r="B1214" s="19" t="s">
        <v>45</v>
      </c>
      <c r="C1214">
        <v>4</v>
      </c>
      <c r="D1214" s="22"/>
      <c r="F1214" s="22">
        <v>11896.425684</v>
      </c>
      <c r="G1214">
        <v>490.45789473683999</v>
      </c>
    </row>
    <row r="1215" spans="1:7" x14ac:dyDescent="0.3">
      <c r="A1215" s="19" t="s">
        <v>42</v>
      </c>
      <c r="B1215" s="19" t="s">
        <v>45</v>
      </c>
      <c r="C1215">
        <v>4</v>
      </c>
      <c r="D1215" s="22"/>
      <c r="F1215" s="22">
        <v>11897.041728</v>
      </c>
      <c r="G1215">
        <v>490.46315789473999</v>
      </c>
    </row>
    <row r="1216" spans="1:7" x14ac:dyDescent="0.3">
      <c r="A1216" s="19" t="s">
        <v>42</v>
      </c>
      <c r="B1216" s="19" t="s">
        <v>45</v>
      </c>
      <c r="C1216">
        <v>4</v>
      </c>
      <c r="D1216" s="22"/>
      <c r="F1216" s="22">
        <v>11950.637556</v>
      </c>
      <c r="G1216">
        <v>490.92105263157998</v>
      </c>
    </row>
    <row r="1217" spans="1:7" x14ac:dyDescent="0.3">
      <c r="A1217" s="19" t="s">
        <v>42</v>
      </c>
      <c r="B1217" s="19" t="s">
        <v>45</v>
      </c>
      <c r="C1217">
        <v>4</v>
      </c>
      <c r="D1217" s="22"/>
      <c r="F1217" s="22">
        <v>11951.2536</v>
      </c>
      <c r="G1217">
        <v>490.92631578946998</v>
      </c>
    </row>
    <row r="1218" spans="1:7" x14ac:dyDescent="0.3">
      <c r="A1218" s="19" t="s">
        <v>42</v>
      </c>
      <c r="B1218" s="19" t="s">
        <v>45</v>
      </c>
      <c r="C1218">
        <v>4</v>
      </c>
      <c r="D1218" s="22"/>
      <c r="F1218" s="22">
        <v>11962.958436000001</v>
      </c>
      <c r="G1218">
        <v>491.02631578947</v>
      </c>
    </row>
    <row r="1219" spans="1:7" x14ac:dyDescent="0.3">
      <c r="A1219" s="19" t="s">
        <v>42</v>
      </c>
      <c r="B1219" s="19" t="s">
        <v>45</v>
      </c>
      <c r="C1219">
        <v>4</v>
      </c>
      <c r="D1219" s="22"/>
      <c r="F1219" s="22">
        <v>11963.574479999999</v>
      </c>
      <c r="G1219">
        <v>491.03157894737001</v>
      </c>
    </row>
    <row r="1220" spans="1:7" x14ac:dyDescent="0.3">
      <c r="A1220" s="19" t="s">
        <v>42</v>
      </c>
      <c r="B1220" s="19" t="s">
        <v>45</v>
      </c>
      <c r="C1220">
        <v>4</v>
      </c>
      <c r="D1220" s="22"/>
      <c r="F1220" s="22">
        <v>11964.190524</v>
      </c>
      <c r="G1220">
        <v>491.03684210526001</v>
      </c>
    </row>
    <row r="1221" spans="1:7" x14ac:dyDescent="0.3">
      <c r="A1221" s="19" t="s">
        <v>42</v>
      </c>
      <c r="B1221" s="19" t="s">
        <v>45</v>
      </c>
      <c r="C1221">
        <v>4</v>
      </c>
      <c r="D1221" s="22"/>
      <c r="F1221" s="22">
        <v>12006.697560000001</v>
      </c>
      <c r="G1221">
        <v>491.4</v>
      </c>
    </row>
    <row r="1222" spans="1:7" x14ac:dyDescent="0.3">
      <c r="A1222" s="19" t="s">
        <v>42</v>
      </c>
      <c r="B1222" s="19" t="s">
        <v>45</v>
      </c>
      <c r="C1222">
        <v>4</v>
      </c>
      <c r="D1222" s="22"/>
      <c r="F1222" s="22">
        <v>30802.2</v>
      </c>
      <c r="G1222">
        <v>491.4</v>
      </c>
    </row>
    <row r="1223" spans="1:7" x14ac:dyDescent="0.3">
      <c r="A1223" s="19" t="s">
        <v>42</v>
      </c>
      <c r="B1223" s="19" t="s">
        <v>45</v>
      </c>
      <c r="C1223">
        <v>4</v>
      </c>
      <c r="D1223" s="22"/>
      <c r="F1223" s="22">
        <v>30808.36044</v>
      </c>
      <c r="G1223">
        <v>496</v>
      </c>
    </row>
    <row r="1224" spans="1:7" x14ac:dyDescent="0.3">
      <c r="A1224" s="19" t="s">
        <v>42</v>
      </c>
      <c r="B1224" s="19" t="s">
        <v>45</v>
      </c>
      <c r="C1224">
        <v>4</v>
      </c>
      <c r="D1224" s="22"/>
      <c r="F1224" s="22">
        <v>61604.4</v>
      </c>
      <c r="G1224">
        <v>496</v>
      </c>
    </row>
    <row r="1225" spans="1:7" x14ac:dyDescent="0.3">
      <c r="A1225" s="19" t="s">
        <v>42</v>
      </c>
      <c r="B1225" s="19" t="s">
        <v>45</v>
      </c>
      <c r="C1225">
        <v>5</v>
      </c>
      <c r="D1225" s="22">
        <v>6.1604400000000004</v>
      </c>
      <c r="E1225">
        <v>499.2</v>
      </c>
      <c r="F1225" s="22"/>
    </row>
    <row r="1226" spans="1:7" x14ac:dyDescent="0.3">
      <c r="A1226" s="19" t="s">
        <v>42</v>
      </c>
      <c r="B1226" s="19" t="s">
        <v>45</v>
      </c>
      <c r="C1226">
        <v>5</v>
      </c>
      <c r="D1226" s="22">
        <v>800.85720000000003</v>
      </c>
      <c r="E1226">
        <v>499.2</v>
      </c>
      <c r="F1226" s="22"/>
    </row>
    <row r="1227" spans="1:7" x14ac:dyDescent="0.3">
      <c r="A1227" s="19" t="s">
        <v>42</v>
      </c>
      <c r="B1227" s="19" t="s">
        <v>45</v>
      </c>
      <c r="C1227">
        <v>5</v>
      </c>
      <c r="D1227" s="22">
        <v>800.85720000000003</v>
      </c>
      <c r="E1227">
        <v>496.2</v>
      </c>
      <c r="F1227" s="22"/>
    </row>
    <row r="1228" spans="1:7" x14ac:dyDescent="0.3">
      <c r="A1228" s="19" t="s">
        <v>42</v>
      </c>
      <c r="B1228" s="19" t="s">
        <v>45</v>
      </c>
      <c r="C1228">
        <v>5</v>
      </c>
      <c r="D1228" s="22">
        <v>924.06600000000003</v>
      </c>
      <c r="E1228">
        <v>496.2</v>
      </c>
      <c r="F1228" s="22"/>
    </row>
    <row r="1229" spans="1:7" x14ac:dyDescent="0.3">
      <c r="A1229" s="19" t="s">
        <v>42</v>
      </c>
      <c r="B1229" s="19" t="s">
        <v>45</v>
      </c>
      <c r="C1229">
        <v>5</v>
      </c>
      <c r="D1229" s="22">
        <v>924.06600000000003</v>
      </c>
      <c r="E1229">
        <v>490.2</v>
      </c>
      <c r="F1229" s="22"/>
    </row>
    <row r="1230" spans="1:7" x14ac:dyDescent="0.3">
      <c r="A1230" s="19" t="s">
        <v>42</v>
      </c>
      <c r="B1230" s="19" t="s">
        <v>45</v>
      </c>
      <c r="C1230">
        <v>5</v>
      </c>
      <c r="D1230" s="22">
        <v>1047.2747999999999</v>
      </c>
      <c r="E1230">
        <v>490.2</v>
      </c>
      <c r="F1230" s="22"/>
    </row>
    <row r="1231" spans="1:7" x14ac:dyDescent="0.3">
      <c r="A1231" s="19" t="s">
        <v>42</v>
      </c>
      <c r="B1231" s="19" t="s">
        <v>45</v>
      </c>
      <c r="C1231">
        <v>5</v>
      </c>
      <c r="D1231" s="22">
        <v>1047.2747999999999</v>
      </c>
      <c r="E1231">
        <v>484.2</v>
      </c>
      <c r="F1231" s="22"/>
    </row>
    <row r="1232" spans="1:7" x14ac:dyDescent="0.3">
      <c r="A1232" s="19" t="s">
        <v>42</v>
      </c>
      <c r="B1232" s="19" t="s">
        <v>45</v>
      </c>
      <c r="C1232">
        <v>5</v>
      </c>
      <c r="D1232" s="22">
        <v>1170.4836</v>
      </c>
      <c r="E1232">
        <v>484.2</v>
      </c>
      <c r="F1232" s="22"/>
    </row>
    <row r="1233" spans="1:6" x14ac:dyDescent="0.3">
      <c r="A1233" s="19" t="s">
        <v>42</v>
      </c>
      <c r="B1233" s="19" t="s">
        <v>45</v>
      </c>
      <c r="C1233">
        <v>5</v>
      </c>
      <c r="D1233" s="22">
        <v>1170.4836</v>
      </c>
      <c r="E1233">
        <v>478.2</v>
      </c>
      <c r="F1233" s="22"/>
    </row>
    <row r="1234" spans="1:6" x14ac:dyDescent="0.3">
      <c r="A1234" s="19" t="s">
        <v>42</v>
      </c>
      <c r="B1234" s="19" t="s">
        <v>45</v>
      </c>
      <c r="C1234">
        <v>5</v>
      </c>
      <c r="D1234" s="22">
        <v>1293.6923999999999</v>
      </c>
      <c r="E1234">
        <v>478.2</v>
      </c>
      <c r="F1234" s="22"/>
    </row>
    <row r="1235" spans="1:6" x14ac:dyDescent="0.3">
      <c r="A1235" s="19" t="s">
        <v>42</v>
      </c>
      <c r="B1235" s="19" t="s">
        <v>45</v>
      </c>
      <c r="C1235">
        <v>5</v>
      </c>
      <c r="D1235" s="22">
        <v>1293.6923999999999</v>
      </c>
      <c r="E1235">
        <v>469.2</v>
      </c>
      <c r="F1235" s="22"/>
    </row>
    <row r="1236" spans="1:6" x14ac:dyDescent="0.3">
      <c r="A1236" s="19" t="s">
        <v>42</v>
      </c>
      <c r="B1236" s="19" t="s">
        <v>45</v>
      </c>
      <c r="C1236">
        <v>5</v>
      </c>
      <c r="D1236" s="22">
        <v>1478.5056</v>
      </c>
      <c r="E1236">
        <v>469.2</v>
      </c>
      <c r="F1236" s="22"/>
    </row>
    <row r="1237" spans="1:6" x14ac:dyDescent="0.3">
      <c r="A1237" s="19" t="s">
        <v>42</v>
      </c>
      <c r="B1237" s="19" t="s">
        <v>45</v>
      </c>
      <c r="C1237">
        <v>5</v>
      </c>
      <c r="D1237" s="22">
        <v>1478.5056</v>
      </c>
      <c r="E1237">
        <v>463.2</v>
      </c>
      <c r="F1237" s="22"/>
    </row>
    <row r="1238" spans="1:6" x14ac:dyDescent="0.3">
      <c r="A1238" s="19" t="s">
        <v>42</v>
      </c>
      <c r="B1238" s="19" t="s">
        <v>45</v>
      </c>
      <c r="C1238">
        <v>5</v>
      </c>
      <c r="D1238" s="22">
        <v>1601.7144000000001</v>
      </c>
      <c r="E1238">
        <v>463.2</v>
      </c>
      <c r="F1238" s="22"/>
    </row>
    <row r="1239" spans="1:6" x14ac:dyDescent="0.3">
      <c r="A1239" s="19" t="s">
        <v>42</v>
      </c>
      <c r="B1239" s="19" t="s">
        <v>45</v>
      </c>
      <c r="C1239">
        <v>5</v>
      </c>
      <c r="D1239" s="22">
        <v>1601.7144000000001</v>
      </c>
      <c r="E1239">
        <v>457.2</v>
      </c>
      <c r="F1239" s="22"/>
    </row>
    <row r="1240" spans="1:6" x14ac:dyDescent="0.3">
      <c r="A1240" s="19" t="s">
        <v>42</v>
      </c>
      <c r="B1240" s="19" t="s">
        <v>45</v>
      </c>
      <c r="C1240">
        <v>5</v>
      </c>
      <c r="D1240" s="22">
        <v>1786.5275999999999</v>
      </c>
      <c r="E1240">
        <v>457.2</v>
      </c>
      <c r="F1240" s="22"/>
    </row>
    <row r="1241" spans="1:6" x14ac:dyDescent="0.3">
      <c r="A1241" s="19" t="s">
        <v>42</v>
      </c>
      <c r="B1241" s="19" t="s">
        <v>45</v>
      </c>
      <c r="C1241">
        <v>5</v>
      </c>
      <c r="D1241" s="22">
        <v>1786.5275999999999</v>
      </c>
      <c r="E1241">
        <v>448.2</v>
      </c>
      <c r="F1241" s="22"/>
    </row>
    <row r="1242" spans="1:6" x14ac:dyDescent="0.3">
      <c r="A1242" s="19" t="s">
        <v>42</v>
      </c>
      <c r="B1242" s="19" t="s">
        <v>45</v>
      </c>
      <c r="C1242">
        <v>5</v>
      </c>
      <c r="D1242" s="22">
        <v>1971.3407999999999</v>
      </c>
      <c r="E1242">
        <v>448.2</v>
      </c>
      <c r="F1242" s="22"/>
    </row>
    <row r="1243" spans="1:6" x14ac:dyDescent="0.3">
      <c r="A1243" s="19" t="s">
        <v>42</v>
      </c>
      <c r="B1243" s="19" t="s">
        <v>45</v>
      </c>
      <c r="C1243">
        <v>5</v>
      </c>
      <c r="D1243" s="22">
        <v>1971.3407999999999</v>
      </c>
      <c r="E1243">
        <v>439.2</v>
      </c>
      <c r="F1243" s="22"/>
    </row>
    <row r="1244" spans="1:6" x14ac:dyDescent="0.3">
      <c r="A1244" s="19" t="s">
        <v>42</v>
      </c>
      <c r="B1244" s="19" t="s">
        <v>45</v>
      </c>
      <c r="C1244">
        <v>5</v>
      </c>
      <c r="D1244" s="22">
        <v>2156.154</v>
      </c>
      <c r="E1244">
        <v>439.2</v>
      </c>
      <c r="F1244" s="22"/>
    </row>
    <row r="1245" spans="1:6" x14ac:dyDescent="0.3">
      <c r="A1245" s="19" t="s">
        <v>42</v>
      </c>
      <c r="B1245" s="19" t="s">
        <v>45</v>
      </c>
      <c r="C1245">
        <v>5</v>
      </c>
      <c r="D1245" s="22">
        <v>2156.154</v>
      </c>
      <c r="E1245">
        <v>430.2</v>
      </c>
      <c r="F1245" s="22"/>
    </row>
    <row r="1246" spans="1:6" x14ac:dyDescent="0.3">
      <c r="A1246" s="19" t="s">
        <v>42</v>
      </c>
      <c r="B1246" s="19" t="s">
        <v>45</v>
      </c>
      <c r="C1246">
        <v>5</v>
      </c>
      <c r="D1246" s="22">
        <v>2340.9672</v>
      </c>
      <c r="E1246">
        <v>430.2</v>
      </c>
      <c r="F1246" s="22"/>
    </row>
    <row r="1247" spans="1:6" x14ac:dyDescent="0.3">
      <c r="A1247" s="19" t="s">
        <v>42</v>
      </c>
      <c r="B1247" s="19" t="s">
        <v>45</v>
      </c>
      <c r="C1247">
        <v>5</v>
      </c>
      <c r="D1247" s="22">
        <v>2340.9672</v>
      </c>
      <c r="E1247">
        <v>421.2</v>
      </c>
      <c r="F1247" s="22"/>
    </row>
    <row r="1248" spans="1:6" x14ac:dyDescent="0.3">
      <c r="A1248" s="19" t="s">
        <v>42</v>
      </c>
      <c r="B1248" s="19" t="s">
        <v>45</v>
      </c>
      <c r="C1248">
        <v>5</v>
      </c>
      <c r="D1248" s="22">
        <v>2464.1759999999999</v>
      </c>
      <c r="E1248">
        <v>421.2</v>
      </c>
      <c r="F1248" s="22"/>
    </row>
    <row r="1249" spans="1:6" x14ac:dyDescent="0.3">
      <c r="A1249" s="19" t="s">
        <v>42</v>
      </c>
      <c r="B1249" s="19" t="s">
        <v>45</v>
      </c>
      <c r="C1249">
        <v>5</v>
      </c>
      <c r="D1249" s="22">
        <v>2464.1759999999999</v>
      </c>
      <c r="E1249">
        <v>415.2</v>
      </c>
      <c r="F1249" s="22"/>
    </row>
    <row r="1250" spans="1:6" x14ac:dyDescent="0.3">
      <c r="A1250" s="19" t="s">
        <v>42</v>
      </c>
      <c r="B1250" s="19" t="s">
        <v>45</v>
      </c>
      <c r="C1250">
        <v>5</v>
      </c>
      <c r="D1250" s="22">
        <v>2587.3847999999998</v>
      </c>
      <c r="E1250">
        <v>415.2</v>
      </c>
      <c r="F1250" s="22"/>
    </row>
    <row r="1251" spans="1:6" x14ac:dyDescent="0.3">
      <c r="A1251" s="19" t="s">
        <v>42</v>
      </c>
      <c r="B1251" s="19" t="s">
        <v>45</v>
      </c>
      <c r="C1251">
        <v>5</v>
      </c>
      <c r="D1251" s="22">
        <v>2587.3847999999998</v>
      </c>
      <c r="E1251">
        <v>406.2</v>
      </c>
      <c r="F1251" s="22"/>
    </row>
    <row r="1252" spans="1:6" x14ac:dyDescent="0.3">
      <c r="A1252" s="19" t="s">
        <v>42</v>
      </c>
      <c r="B1252" s="19" t="s">
        <v>45</v>
      </c>
      <c r="C1252">
        <v>5</v>
      </c>
      <c r="D1252" s="22">
        <v>2772.1979999999999</v>
      </c>
      <c r="E1252">
        <v>406.2</v>
      </c>
      <c r="F1252" s="22"/>
    </row>
    <row r="1253" spans="1:6" x14ac:dyDescent="0.3">
      <c r="A1253" s="19" t="s">
        <v>42</v>
      </c>
      <c r="B1253" s="19" t="s">
        <v>45</v>
      </c>
      <c r="C1253">
        <v>5</v>
      </c>
      <c r="D1253" s="22">
        <v>2772.1979999999999</v>
      </c>
      <c r="E1253">
        <v>397.2</v>
      </c>
      <c r="F1253" s="22"/>
    </row>
    <row r="1254" spans="1:6" x14ac:dyDescent="0.3">
      <c r="A1254" s="19" t="s">
        <v>42</v>
      </c>
      <c r="B1254" s="19" t="s">
        <v>45</v>
      </c>
      <c r="C1254">
        <v>5</v>
      </c>
      <c r="D1254" s="22">
        <v>2957.0111999999999</v>
      </c>
      <c r="E1254">
        <v>397.2</v>
      </c>
      <c r="F1254" s="22"/>
    </row>
    <row r="1255" spans="1:6" x14ac:dyDescent="0.3">
      <c r="A1255" s="19" t="s">
        <v>42</v>
      </c>
      <c r="B1255" s="19" t="s">
        <v>45</v>
      </c>
      <c r="C1255">
        <v>5</v>
      </c>
      <c r="D1255" s="22">
        <v>2957.0111999999999</v>
      </c>
      <c r="E1255">
        <v>388.2</v>
      </c>
      <c r="F1255" s="22"/>
    </row>
    <row r="1256" spans="1:6" x14ac:dyDescent="0.3">
      <c r="A1256" s="19" t="s">
        <v>42</v>
      </c>
      <c r="B1256" s="19" t="s">
        <v>45</v>
      </c>
      <c r="C1256">
        <v>5</v>
      </c>
      <c r="D1256" s="22">
        <v>3141.8244</v>
      </c>
      <c r="E1256">
        <v>388.2</v>
      </c>
      <c r="F1256" s="22"/>
    </row>
    <row r="1257" spans="1:6" x14ac:dyDescent="0.3">
      <c r="A1257" s="19" t="s">
        <v>42</v>
      </c>
      <c r="B1257" s="19" t="s">
        <v>45</v>
      </c>
      <c r="C1257">
        <v>5</v>
      </c>
      <c r="D1257" s="22">
        <v>3141.8244</v>
      </c>
      <c r="E1257">
        <v>379.2</v>
      </c>
      <c r="F1257" s="22"/>
    </row>
    <row r="1258" spans="1:6" x14ac:dyDescent="0.3">
      <c r="A1258" s="19" t="s">
        <v>42</v>
      </c>
      <c r="B1258" s="19" t="s">
        <v>45</v>
      </c>
      <c r="C1258">
        <v>5</v>
      </c>
      <c r="D1258" s="22">
        <v>3326.6376</v>
      </c>
      <c r="E1258">
        <v>379.2</v>
      </c>
      <c r="F1258" s="22"/>
    </row>
    <row r="1259" spans="1:6" x14ac:dyDescent="0.3">
      <c r="A1259" s="19" t="s">
        <v>42</v>
      </c>
      <c r="B1259" s="19" t="s">
        <v>45</v>
      </c>
      <c r="C1259">
        <v>5</v>
      </c>
      <c r="D1259" s="22">
        <v>3326.6376</v>
      </c>
      <c r="E1259">
        <v>373.2</v>
      </c>
      <c r="F1259" s="22"/>
    </row>
    <row r="1260" spans="1:6" x14ac:dyDescent="0.3">
      <c r="A1260" s="19" t="s">
        <v>42</v>
      </c>
      <c r="B1260" s="19" t="s">
        <v>45</v>
      </c>
      <c r="C1260">
        <v>5</v>
      </c>
      <c r="D1260" s="22">
        <v>4620.33</v>
      </c>
      <c r="E1260">
        <v>373.2</v>
      </c>
      <c r="F1260" s="22"/>
    </row>
    <row r="1261" spans="1:6" x14ac:dyDescent="0.3">
      <c r="A1261" s="19" t="s">
        <v>42</v>
      </c>
      <c r="B1261" s="19" t="s">
        <v>45</v>
      </c>
      <c r="C1261">
        <v>5</v>
      </c>
      <c r="D1261" s="22">
        <v>4620.9460440000003</v>
      </c>
      <c r="E1261">
        <v>363.2</v>
      </c>
      <c r="F1261" s="22"/>
    </row>
    <row r="1262" spans="1:6" x14ac:dyDescent="0.3">
      <c r="A1262" s="19" t="s">
        <v>42</v>
      </c>
      <c r="B1262" s="19" t="s">
        <v>45</v>
      </c>
      <c r="C1262">
        <v>5</v>
      </c>
      <c r="D1262" s="22">
        <v>4805.1432000000004</v>
      </c>
      <c r="E1262">
        <v>363.2</v>
      </c>
      <c r="F1262" s="22"/>
    </row>
    <row r="1263" spans="1:6" x14ac:dyDescent="0.3">
      <c r="A1263" s="19" t="s">
        <v>42</v>
      </c>
      <c r="B1263" s="19" t="s">
        <v>45</v>
      </c>
      <c r="C1263">
        <v>5</v>
      </c>
      <c r="D1263" s="22">
        <v>4805.1432000000004</v>
      </c>
      <c r="E1263">
        <v>353.2</v>
      </c>
      <c r="F1263" s="22"/>
    </row>
    <row r="1264" spans="1:6" x14ac:dyDescent="0.3">
      <c r="A1264" s="19" t="s">
        <v>42</v>
      </c>
      <c r="B1264" s="19" t="s">
        <v>45</v>
      </c>
      <c r="C1264">
        <v>5</v>
      </c>
      <c r="D1264" s="22">
        <v>4811.3036400000001</v>
      </c>
      <c r="E1264">
        <v>333.2</v>
      </c>
      <c r="F1264" s="22"/>
    </row>
    <row r="1265" spans="1:6" x14ac:dyDescent="0.3">
      <c r="A1265" s="19" t="s">
        <v>42</v>
      </c>
      <c r="B1265" s="19" t="s">
        <v>45</v>
      </c>
      <c r="C1265">
        <v>5</v>
      </c>
      <c r="D1265" s="22">
        <v>4928.3519999999999</v>
      </c>
      <c r="E1265">
        <v>333.2</v>
      </c>
      <c r="F1265" s="22"/>
    </row>
    <row r="1266" spans="1:6" x14ac:dyDescent="0.3">
      <c r="A1266" s="19" t="s">
        <v>42</v>
      </c>
      <c r="B1266" s="19" t="s">
        <v>45</v>
      </c>
      <c r="C1266">
        <v>5</v>
      </c>
      <c r="D1266" s="22">
        <v>4928.3519999999999</v>
      </c>
      <c r="E1266">
        <v>323.2</v>
      </c>
      <c r="F1266" s="22"/>
    </row>
    <row r="1267" spans="1:6" x14ac:dyDescent="0.3">
      <c r="A1267" s="19" t="s">
        <v>42</v>
      </c>
      <c r="B1267" s="19" t="s">
        <v>45</v>
      </c>
      <c r="C1267">
        <v>5</v>
      </c>
      <c r="D1267" s="22">
        <v>5403.9379680000002</v>
      </c>
      <c r="E1267">
        <v>323.2</v>
      </c>
      <c r="F1267" s="22"/>
    </row>
    <row r="1268" spans="1:6" x14ac:dyDescent="0.3">
      <c r="A1268" s="19" t="s">
        <v>42</v>
      </c>
      <c r="B1268" s="19" t="s">
        <v>45</v>
      </c>
      <c r="C1268">
        <v>5</v>
      </c>
      <c r="D1268" s="22">
        <v>5421.1872000000003</v>
      </c>
      <c r="E1268">
        <v>323.06823529411997</v>
      </c>
      <c r="F1268" s="22"/>
    </row>
    <row r="1269" spans="1:6" x14ac:dyDescent="0.3">
      <c r="A1269" s="19" t="s">
        <v>42</v>
      </c>
      <c r="B1269" s="19" t="s">
        <v>45</v>
      </c>
      <c r="C1269">
        <v>5</v>
      </c>
      <c r="D1269" s="22">
        <v>5447.0610479999996</v>
      </c>
      <c r="E1269">
        <v>322.87058823528997</v>
      </c>
      <c r="F1269" s="22"/>
    </row>
    <row r="1270" spans="1:6" x14ac:dyDescent="0.3">
      <c r="A1270" s="19" t="s">
        <v>42</v>
      </c>
      <c r="B1270" s="19" t="s">
        <v>45</v>
      </c>
      <c r="C1270">
        <v>5</v>
      </c>
      <c r="D1270" s="22">
        <v>5447.6770919999999</v>
      </c>
      <c r="E1270">
        <v>322.86588235293999</v>
      </c>
      <c r="F1270" s="22"/>
    </row>
    <row r="1271" spans="1:6" x14ac:dyDescent="0.3">
      <c r="A1271" s="19" t="s">
        <v>42</v>
      </c>
      <c r="B1271" s="19" t="s">
        <v>45</v>
      </c>
      <c r="C1271">
        <v>5</v>
      </c>
      <c r="D1271" s="22">
        <v>5476.6311599999999</v>
      </c>
      <c r="E1271">
        <v>322.64470588235002</v>
      </c>
      <c r="F1271" s="22"/>
    </row>
    <row r="1272" spans="1:6" x14ac:dyDescent="0.3">
      <c r="A1272" s="19" t="s">
        <v>42</v>
      </c>
      <c r="B1272" s="19" t="s">
        <v>45</v>
      </c>
      <c r="C1272">
        <v>5</v>
      </c>
      <c r="D1272" s="22">
        <v>5482.7915999999996</v>
      </c>
      <c r="E1272">
        <v>322.59764705881997</v>
      </c>
      <c r="F1272" s="22"/>
    </row>
    <row r="1273" spans="1:6" x14ac:dyDescent="0.3">
      <c r="A1273" s="19" t="s">
        <v>42</v>
      </c>
      <c r="B1273" s="19" t="s">
        <v>45</v>
      </c>
      <c r="C1273">
        <v>5</v>
      </c>
      <c r="D1273" s="22">
        <v>5513.5937999999996</v>
      </c>
      <c r="E1273">
        <v>322.36235294118001</v>
      </c>
      <c r="F1273" s="22"/>
    </row>
    <row r="1274" spans="1:6" x14ac:dyDescent="0.3">
      <c r="A1274" s="19" t="s">
        <v>42</v>
      </c>
      <c r="B1274" s="19" t="s">
        <v>45</v>
      </c>
      <c r="C1274">
        <v>5</v>
      </c>
      <c r="D1274" s="22">
        <v>5574.5821560000004</v>
      </c>
      <c r="E1274">
        <v>321.89647058823999</v>
      </c>
      <c r="F1274" s="22"/>
    </row>
    <row r="1275" spans="1:6" x14ac:dyDescent="0.3">
      <c r="A1275" s="19" t="s">
        <v>42</v>
      </c>
      <c r="B1275" s="19" t="s">
        <v>45</v>
      </c>
      <c r="C1275">
        <v>5</v>
      </c>
      <c r="D1275" s="22">
        <v>5575.1981999999998</v>
      </c>
      <c r="E1275">
        <v>316.89176470588001</v>
      </c>
      <c r="F1275" s="22"/>
    </row>
    <row r="1276" spans="1:6" x14ac:dyDescent="0.3">
      <c r="A1276" s="19" t="s">
        <v>42</v>
      </c>
      <c r="B1276" s="19" t="s">
        <v>45</v>
      </c>
      <c r="C1276">
        <v>5</v>
      </c>
      <c r="D1276" s="22">
        <v>5580.1265519999997</v>
      </c>
      <c r="E1276">
        <v>316.85411764705998</v>
      </c>
      <c r="F1276" s="22"/>
    </row>
    <row r="1277" spans="1:6" x14ac:dyDescent="0.3">
      <c r="A1277" s="19" t="s">
        <v>42</v>
      </c>
      <c r="B1277" s="19" t="s">
        <v>45</v>
      </c>
      <c r="C1277">
        <v>5</v>
      </c>
      <c r="D1277" s="22">
        <v>5580.742596</v>
      </c>
      <c r="E1277">
        <v>316.84941176471</v>
      </c>
      <c r="F1277" s="22"/>
    </row>
    <row r="1278" spans="1:6" x14ac:dyDescent="0.3">
      <c r="A1278" s="19" t="s">
        <v>42</v>
      </c>
      <c r="B1278" s="19" t="s">
        <v>45</v>
      </c>
      <c r="C1278">
        <v>5</v>
      </c>
      <c r="D1278" s="22">
        <v>5599.8399600000002</v>
      </c>
      <c r="E1278">
        <v>316.70352941175997</v>
      </c>
      <c r="F1278" s="22"/>
    </row>
    <row r="1279" spans="1:6" x14ac:dyDescent="0.3">
      <c r="A1279" s="19" t="s">
        <v>42</v>
      </c>
      <c r="B1279" s="19" t="s">
        <v>45</v>
      </c>
      <c r="C1279">
        <v>5</v>
      </c>
      <c r="D1279" s="22">
        <v>5606.0003999999999</v>
      </c>
      <c r="E1279">
        <v>316.65647058823998</v>
      </c>
      <c r="F1279" s="22"/>
    </row>
    <row r="1280" spans="1:6" x14ac:dyDescent="0.3">
      <c r="A1280" s="19" t="s">
        <v>42</v>
      </c>
      <c r="B1280" s="19" t="s">
        <v>45</v>
      </c>
      <c r="C1280">
        <v>5</v>
      </c>
      <c r="D1280" s="22">
        <v>5698.4070000000002</v>
      </c>
      <c r="E1280">
        <v>315.95058823529001</v>
      </c>
      <c r="F1280" s="22"/>
    </row>
    <row r="1281" spans="1:6" x14ac:dyDescent="0.3">
      <c r="A1281" s="19" t="s">
        <v>42</v>
      </c>
      <c r="B1281" s="19" t="s">
        <v>45</v>
      </c>
      <c r="C1281">
        <v>5</v>
      </c>
      <c r="D1281" s="22">
        <v>5723.0487599999997</v>
      </c>
      <c r="E1281">
        <v>315.76235294117998</v>
      </c>
      <c r="F1281" s="22"/>
    </row>
    <row r="1282" spans="1:6" x14ac:dyDescent="0.3">
      <c r="A1282" s="19" t="s">
        <v>42</v>
      </c>
      <c r="B1282" s="19" t="s">
        <v>45</v>
      </c>
      <c r="C1282">
        <v>5</v>
      </c>
      <c r="D1282" s="22">
        <v>5729.2092000000002</v>
      </c>
      <c r="E1282">
        <v>315.71529411764999</v>
      </c>
      <c r="F1282" s="22"/>
    </row>
    <row r="1283" spans="1:6" x14ac:dyDescent="0.3">
      <c r="A1283" s="19" t="s">
        <v>42</v>
      </c>
      <c r="B1283" s="19" t="s">
        <v>45</v>
      </c>
      <c r="C1283">
        <v>5</v>
      </c>
      <c r="D1283" s="22">
        <v>5735.3696399999999</v>
      </c>
      <c r="E1283">
        <v>295.66823529412</v>
      </c>
      <c r="F1283" s="22"/>
    </row>
    <row r="1284" spans="1:6" x14ac:dyDescent="0.3">
      <c r="A1284" s="19" t="s">
        <v>42</v>
      </c>
      <c r="B1284" s="19" t="s">
        <v>45</v>
      </c>
      <c r="C1284">
        <v>5</v>
      </c>
      <c r="D1284" s="22">
        <v>5778.4927200000002</v>
      </c>
      <c r="E1284">
        <v>295.33882352940998</v>
      </c>
      <c r="F1284" s="22"/>
    </row>
    <row r="1285" spans="1:6" x14ac:dyDescent="0.3">
      <c r="A1285" s="19" t="s">
        <v>42</v>
      </c>
      <c r="B1285" s="19" t="s">
        <v>45</v>
      </c>
      <c r="C1285">
        <v>5</v>
      </c>
      <c r="D1285" s="22">
        <v>5779.1087639999996</v>
      </c>
      <c r="E1285">
        <v>295.33411764706</v>
      </c>
      <c r="F1285" s="22"/>
    </row>
    <row r="1286" spans="1:6" x14ac:dyDescent="0.3">
      <c r="A1286" s="19" t="s">
        <v>42</v>
      </c>
      <c r="B1286" s="19" t="s">
        <v>45</v>
      </c>
      <c r="C1286">
        <v>5</v>
      </c>
      <c r="D1286" s="22">
        <v>5790.8136000000004</v>
      </c>
      <c r="E1286">
        <v>295.24470588234999</v>
      </c>
      <c r="F1286" s="22"/>
    </row>
    <row r="1287" spans="1:6" x14ac:dyDescent="0.3">
      <c r="A1287" s="19" t="s">
        <v>42</v>
      </c>
      <c r="B1287" s="19" t="s">
        <v>45</v>
      </c>
      <c r="C1287">
        <v>5</v>
      </c>
      <c r="D1287" s="22">
        <v>5846.25756</v>
      </c>
      <c r="E1287">
        <v>294.82117647058999</v>
      </c>
      <c r="F1287" s="22"/>
    </row>
    <row r="1288" spans="1:6" x14ac:dyDescent="0.3">
      <c r="A1288" s="19" t="s">
        <v>42</v>
      </c>
      <c r="B1288" s="19" t="s">
        <v>45</v>
      </c>
      <c r="C1288">
        <v>5</v>
      </c>
      <c r="D1288" s="22">
        <v>5852.4179999999997</v>
      </c>
      <c r="E1288">
        <v>294.77411764706</v>
      </c>
      <c r="F1288" s="22"/>
    </row>
    <row r="1289" spans="1:6" x14ac:dyDescent="0.3">
      <c r="A1289" s="19" t="s">
        <v>42</v>
      </c>
      <c r="B1289" s="19" t="s">
        <v>45</v>
      </c>
      <c r="C1289">
        <v>5</v>
      </c>
      <c r="D1289" s="22">
        <v>5883.2201999999997</v>
      </c>
      <c r="E1289">
        <v>294.53882352941002</v>
      </c>
      <c r="F1289" s="22"/>
    </row>
    <row r="1290" spans="1:6" x14ac:dyDescent="0.3">
      <c r="A1290" s="19" t="s">
        <v>42</v>
      </c>
      <c r="B1290" s="19" t="s">
        <v>45</v>
      </c>
      <c r="C1290">
        <v>5</v>
      </c>
      <c r="D1290" s="22">
        <v>5927.5753679999998</v>
      </c>
      <c r="E1290">
        <v>294.2</v>
      </c>
      <c r="F1290" s="22"/>
    </row>
    <row r="1291" spans="1:6" x14ac:dyDescent="0.3">
      <c r="A1291" s="19" t="s">
        <v>42</v>
      </c>
      <c r="B1291" s="19" t="s">
        <v>45</v>
      </c>
      <c r="C1291">
        <v>5</v>
      </c>
      <c r="D1291" s="22">
        <v>5928.1914120000001</v>
      </c>
      <c r="E1291">
        <v>294.2</v>
      </c>
      <c r="F1291" s="22"/>
    </row>
    <row r="1292" spans="1:6" x14ac:dyDescent="0.3">
      <c r="A1292" s="19" t="s">
        <v>42</v>
      </c>
      <c r="B1292" s="19" t="s">
        <v>45</v>
      </c>
      <c r="C1292">
        <v>5</v>
      </c>
      <c r="D1292" s="22">
        <v>5939.896248</v>
      </c>
      <c r="E1292">
        <v>294.12219492218998</v>
      </c>
      <c r="F1292" s="22"/>
    </row>
    <row r="1293" spans="1:6" x14ac:dyDescent="0.3">
      <c r="A1293" s="19" t="s">
        <v>42</v>
      </c>
      <c r="B1293" s="19" t="s">
        <v>45</v>
      </c>
      <c r="C1293">
        <v>5</v>
      </c>
      <c r="D1293" s="22">
        <v>5940.5122920000003</v>
      </c>
      <c r="E1293">
        <v>294.11809991809997</v>
      </c>
      <c r="F1293" s="22"/>
    </row>
    <row r="1294" spans="1:6" x14ac:dyDescent="0.3">
      <c r="A1294" s="19" t="s">
        <v>42</v>
      </c>
      <c r="B1294" s="19" t="s">
        <v>45</v>
      </c>
      <c r="C1294">
        <v>5</v>
      </c>
      <c r="D1294" s="22">
        <v>5969.4663600000003</v>
      </c>
      <c r="E1294">
        <v>293.92563472563</v>
      </c>
      <c r="F1294" s="22"/>
    </row>
    <row r="1295" spans="1:6" x14ac:dyDescent="0.3">
      <c r="A1295" s="19" t="s">
        <v>42</v>
      </c>
      <c r="B1295" s="19" t="s">
        <v>45</v>
      </c>
      <c r="C1295">
        <v>5</v>
      </c>
      <c r="D1295" s="22">
        <v>5975.6268</v>
      </c>
      <c r="E1295">
        <v>293.88468468468</v>
      </c>
      <c r="F1295" s="22"/>
    </row>
    <row r="1296" spans="1:6" x14ac:dyDescent="0.3">
      <c r="A1296" s="19" t="s">
        <v>42</v>
      </c>
      <c r="B1296" s="19" t="s">
        <v>45</v>
      </c>
      <c r="C1296">
        <v>5</v>
      </c>
      <c r="D1296" s="22">
        <v>6037.2312000000002</v>
      </c>
      <c r="E1296">
        <v>293.47518427518003</v>
      </c>
      <c r="F1296" s="22"/>
    </row>
    <row r="1297" spans="1:6" x14ac:dyDescent="0.3">
      <c r="A1297" s="19" t="s">
        <v>42</v>
      </c>
      <c r="B1297" s="19" t="s">
        <v>45</v>
      </c>
      <c r="C1297">
        <v>5</v>
      </c>
      <c r="D1297" s="22">
        <v>6043.3916399999998</v>
      </c>
      <c r="E1297">
        <v>273.43423423423002</v>
      </c>
      <c r="F1297" s="22"/>
    </row>
    <row r="1298" spans="1:6" x14ac:dyDescent="0.3">
      <c r="A1298" s="19" t="s">
        <v>42</v>
      </c>
      <c r="B1298" s="19" t="s">
        <v>45</v>
      </c>
      <c r="C1298">
        <v>5</v>
      </c>
      <c r="D1298" s="22">
        <v>6063.1050480000004</v>
      </c>
      <c r="E1298">
        <v>273.30319410318998</v>
      </c>
      <c r="F1298" s="22"/>
    </row>
    <row r="1299" spans="1:6" x14ac:dyDescent="0.3">
      <c r="A1299" s="19" t="s">
        <v>42</v>
      </c>
      <c r="B1299" s="19" t="s">
        <v>45</v>
      </c>
      <c r="C1299">
        <v>5</v>
      </c>
      <c r="D1299" s="22">
        <v>6063.7210919999998</v>
      </c>
      <c r="E1299">
        <v>273.29909909909998</v>
      </c>
      <c r="F1299" s="22"/>
    </row>
    <row r="1300" spans="1:6" x14ac:dyDescent="0.3">
      <c r="A1300" s="19" t="s">
        <v>42</v>
      </c>
      <c r="B1300" s="19" t="s">
        <v>45</v>
      </c>
      <c r="C1300">
        <v>5</v>
      </c>
      <c r="D1300" s="22">
        <v>6068.0334000000003</v>
      </c>
      <c r="E1300">
        <v>273.27043407042999</v>
      </c>
      <c r="F1300" s="22"/>
    </row>
    <row r="1301" spans="1:6" x14ac:dyDescent="0.3">
      <c r="A1301" s="19" t="s">
        <v>42</v>
      </c>
      <c r="B1301" s="19" t="s">
        <v>45</v>
      </c>
      <c r="C1301">
        <v>5</v>
      </c>
      <c r="D1301" s="22">
        <v>6092.6751599999998</v>
      </c>
      <c r="E1301">
        <v>273.10663390663001</v>
      </c>
      <c r="F1301" s="22"/>
    </row>
    <row r="1302" spans="1:6" x14ac:dyDescent="0.3">
      <c r="A1302" s="19" t="s">
        <v>42</v>
      </c>
      <c r="B1302" s="19" t="s">
        <v>45</v>
      </c>
      <c r="C1302">
        <v>5</v>
      </c>
      <c r="D1302" s="22">
        <v>6098.8356000000003</v>
      </c>
      <c r="E1302">
        <v>273.06568386568</v>
      </c>
      <c r="F1302" s="22"/>
    </row>
    <row r="1303" spans="1:6" x14ac:dyDescent="0.3">
      <c r="A1303" s="19" t="s">
        <v>42</v>
      </c>
      <c r="B1303" s="19" t="s">
        <v>45</v>
      </c>
      <c r="C1303">
        <v>5</v>
      </c>
      <c r="D1303" s="22">
        <v>6111.1564799999996</v>
      </c>
      <c r="E1303">
        <v>272.98378378377998</v>
      </c>
      <c r="F1303" s="22"/>
    </row>
    <row r="1304" spans="1:6" x14ac:dyDescent="0.3">
      <c r="A1304" s="19" t="s">
        <v>42</v>
      </c>
      <c r="B1304" s="19" t="s">
        <v>45</v>
      </c>
      <c r="C1304">
        <v>5</v>
      </c>
      <c r="D1304" s="22">
        <v>6111.772524</v>
      </c>
      <c r="E1304">
        <v>272.97968877968998</v>
      </c>
      <c r="F1304" s="22"/>
    </row>
    <row r="1305" spans="1:6" x14ac:dyDescent="0.3">
      <c r="A1305" s="19" t="s">
        <v>42</v>
      </c>
      <c r="B1305" s="19" t="s">
        <v>45</v>
      </c>
      <c r="C1305">
        <v>5</v>
      </c>
      <c r="D1305" s="22">
        <v>6116.0848319999996</v>
      </c>
      <c r="E1305">
        <v>272.95102375101999</v>
      </c>
      <c r="F1305" s="22"/>
    </row>
    <row r="1306" spans="1:6" x14ac:dyDescent="0.3">
      <c r="A1306" s="19" t="s">
        <v>42</v>
      </c>
      <c r="B1306" s="19" t="s">
        <v>45</v>
      </c>
      <c r="C1306">
        <v>5</v>
      </c>
      <c r="D1306" s="22">
        <v>6116.7008759999999</v>
      </c>
      <c r="E1306">
        <v>265.94692874692998</v>
      </c>
      <c r="F1306" s="22"/>
    </row>
    <row r="1307" spans="1:6" x14ac:dyDescent="0.3">
      <c r="A1307" s="19" t="s">
        <v>42</v>
      </c>
      <c r="B1307" s="19" t="s">
        <v>45</v>
      </c>
      <c r="C1307">
        <v>5</v>
      </c>
      <c r="D1307" s="22">
        <v>6159.8239560000002</v>
      </c>
      <c r="E1307">
        <v>265.66027846027998</v>
      </c>
      <c r="F1307" s="22"/>
    </row>
    <row r="1308" spans="1:6" x14ac:dyDescent="0.3">
      <c r="A1308" s="19" t="s">
        <v>42</v>
      </c>
      <c r="B1308" s="19" t="s">
        <v>45</v>
      </c>
      <c r="C1308">
        <v>5</v>
      </c>
      <c r="D1308" s="22">
        <v>6160.44</v>
      </c>
      <c r="E1308">
        <v>265.65618345617997</v>
      </c>
      <c r="F1308" s="22"/>
    </row>
    <row r="1309" spans="1:6" x14ac:dyDescent="0.3">
      <c r="A1309" s="19" t="s">
        <v>42</v>
      </c>
      <c r="B1309" s="19" t="s">
        <v>45</v>
      </c>
      <c r="C1309">
        <v>5</v>
      </c>
      <c r="D1309" s="22">
        <v>6166.6004400000002</v>
      </c>
      <c r="E1309">
        <v>245.61523341522999</v>
      </c>
      <c r="F1309" s="22"/>
    </row>
    <row r="1310" spans="1:6" x14ac:dyDescent="0.3">
      <c r="A1310" s="19" t="s">
        <v>42</v>
      </c>
      <c r="B1310" s="19" t="s">
        <v>45</v>
      </c>
      <c r="C1310">
        <v>5</v>
      </c>
      <c r="D1310" s="22">
        <v>6167.2164839999996</v>
      </c>
      <c r="E1310">
        <v>245.61113841113999</v>
      </c>
      <c r="F1310" s="22"/>
    </row>
    <row r="1311" spans="1:6" x14ac:dyDescent="0.3">
      <c r="A1311" s="19" t="s">
        <v>42</v>
      </c>
      <c r="B1311" s="19" t="s">
        <v>45</v>
      </c>
      <c r="C1311">
        <v>5</v>
      </c>
      <c r="D1311" s="22">
        <v>6167.8325279999999</v>
      </c>
      <c r="E1311">
        <v>245.60704340704001</v>
      </c>
      <c r="F1311" s="22"/>
    </row>
    <row r="1312" spans="1:6" x14ac:dyDescent="0.3">
      <c r="A1312" s="19" t="s">
        <v>42</v>
      </c>
      <c r="B1312" s="19" t="s">
        <v>45</v>
      </c>
      <c r="C1312">
        <v>5</v>
      </c>
      <c r="D1312" s="22">
        <v>6191.2421999999997</v>
      </c>
      <c r="E1312">
        <v>245.45143325142999</v>
      </c>
      <c r="F1312" s="22"/>
    </row>
    <row r="1313" spans="1:6" x14ac:dyDescent="0.3">
      <c r="A1313" s="19" t="s">
        <v>42</v>
      </c>
      <c r="B1313" s="19" t="s">
        <v>45</v>
      </c>
      <c r="C1313">
        <v>5</v>
      </c>
      <c r="D1313" s="22">
        <v>6191.858244</v>
      </c>
      <c r="E1313">
        <v>241.44733824734001</v>
      </c>
      <c r="F1313" s="22"/>
    </row>
    <row r="1314" spans="1:6" x14ac:dyDescent="0.3">
      <c r="A1314" s="19" t="s">
        <v>42</v>
      </c>
      <c r="B1314" s="19" t="s">
        <v>45</v>
      </c>
      <c r="C1314">
        <v>5</v>
      </c>
      <c r="D1314" s="22">
        <v>6192.4742880000003</v>
      </c>
      <c r="E1314">
        <v>241.44324324324</v>
      </c>
      <c r="F1314" s="22"/>
    </row>
    <row r="1315" spans="1:6" x14ac:dyDescent="0.3">
      <c r="A1315" s="19" t="s">
        <v>42</v>
      </c>
      <c r="B1315" s="19" t="s">
        <v>45</v>
      </c>
      <c r="C1315">
        <v>5</v>
      </c>
      <c r="D1315" s="22">
        <v>6215.8839600000001</v>
      </c>
      <c r="E1315">
        <v>241.28763308763001</v>
      </c>
      <c r="F1315" s="22"/>
    </row>
    <row r="1316" spans="1:6" x14ac:dyDescent="0.3">
      <c r="A1316" s="19" t="s">
        <v>42</v>
      </c>
      <c r="B1316" s="19" t="s">
        <v>45</v>
      </c>
      <c r="C1316">
        <v>5</v>
      </c>
      <c r="D1316" s="22">
        <v>6222.0443999999998</v>
      </c>
      <c r="E1316">
        <v>241.24668304668</v>
      </c>
      <c r="F1316" s="22"/>
    </row>
    <row r="1317" spans="1:6" x14ac:dyDescent="0.3">
      <c r="A1317" s="19" t="s">
        <v>42</v>
      </c>
      <c r="B1317" s="19" t="s">
        <v>45</v>
      </c>
      <c r="C1317">
        <v>5</v>
      </c>
      <c r="D1317" s="22">
        <v>6252.8465999999999</v>
      </c>
      <c r="E1317">
        <v>241.04193284192999</v>
      </c>
      <c r="F1317" s="22"/>
    </row>
    <row r="1318" spans="1:6" x14ac:dyDescent="0.3">
      <c r="A1318" s="19" t="s">
        <v>42</v>
      </c>
      <c r="B1318" s="19" t="s">
        <v>45</v>
      </c>
      <c r="C1318">
        <v>5</v>
      </c>
      <c r="D1318" s="22">
        <v>6257.7749519999998</v>
      </c>
      <c r="E1318">
        <v>241.00917280917</v>
      </c>
      <c r="F1318" s="22"/>
    </row>
    <row r="1319" spans="1:6" x14ac:dyDescent="0.3">
      <c r="A1319" s="19" t="s">
        <v>42</v>
      </c>
      <c r="B1319" s="19" t="s">
        <v>45</v>
      </c>
      <c r="C1319">
        <v>5</v>
      </c>
      <c r="D1319" s="22">
        <v>6258.3909960000001</v>
      </c>
      <c r="E1319">
        <v>241.00507780507999</v>
      </c>
      <c r="F1319" s="22"/>
    </row>
    <row r="1320" spans="1:6" x14ac:dyDescent="0.3">
      <c r="A1320" s="19" t="s">
        <v>42</v>
      </c>
      <c r="B1320" s="19" t="s">
        <v>45</v>
      </c>
      <c r="C1320">
        <v>5</v>
      </c>
      <c r="D1320" s="22">
        <v>6295.9696800000002</v>
      </c>
      <c r="E1320">
        <v>240.75528255527999</v>
      </c>
      <c r="F1320" s="22"/>
    </row>
    <row r="1321" spans="1:6" x14ac:dyDescent="0.3">
      <c r="A1321" s="19" t="s">
        <v>42</v>
      </c>
      <c r="B1321" s="19" t="s">
        <v>45</v>
      </c>
      <c r="C1321">
        <v>5</v>
      </c>
      <c r="D1321" s="22">
        <v>6296.5857239999996</v>
      </c>
      <c r="E1321">
        <v>240.75118755118999</v>
      </c>
      <c r="F1321" s="22"/>
    </row>
    <row r="1322" spans="1:6" x14ac:dyDescent="0.3">
      <c r="A1322" s="19" t="s">
        <v>42</v>
      </c>
      <c r="B1322" s="19" t="s">
        <v>45</v>
      </c>
      <c r="C1322">
        <v>5</v>
      </c>
      <c r="D1322" s="22">
        <v>6332.9323199999999</v>
      </c>
      <c r="E1322">
        <v>240.50958230958</v>
      </c>
      <c r="F1322" s="22"/>
    </row>
    <row r="1323" spans="1:6" x14ac:dyDescent="0.3">
      <c r="A1323" s="19" t="s">
        <v>42</v>
      </c>
      <c r="B1323" s="19" t="s">
        <v>45</v>
      </c>
      <c r="C1323">
        <v>5</v>
      </c>
      <c r="D1323" s="22">
        <v>6333.5483640000002</v>
      </c>
      <c r="E1323">
        <v>240.50548730548999</v>
      </c>
      <c r="F1323" s="22"/>
    </row>
    <row r="1324" spans="1:6" x14ac:dyDescent="0.3">
      <c r="A1324" s="19" t="s">
        <v>42</v>
      </c>
      <c r="B1324" s="19" t="s">
        <v>45</v>
      </c>
      <c r="C1324">
        <v>5</v>
      </c>
      <c r="D1324" s="22">
        <v>6337.8606719999998</v>
      </c>
      <c r="E1324">
        <v>240.47682227682</v>
      </c>
      <c r="F1324" s="22"/>
    </row>
    <row r="1325" spans="1:6" x14ac:dyDescent="0.3">
      <c r="A1325" s="19" t="s">
        <v>42</v>
      </c>
      <c r="B1325" s="19" t="s">
        <v>45</v>
      </c>
      <c r="C1325">
        <v>5</v>
      </c>
      <c r="D1325" s="22">
        <v>6338.4767160000001</v>
      </c>
      <c r="E1325">
        <v>240.47272727273</v>
      </c>
      <c r="F1325" s="22"/>
    </row>
    <row r="1326" spans="1:6" x14ac:dyDescent="0.3">
      <c r="A1326" s="19" t="s">
        <v>42</v>
      </c>
      <c r="B1326" s="19" t="s">
        <v>45</v>
      </c>
      <c r="C1326">
        <v>5</v>
      </c>
      <c r="D1326" s="22">
        <v>6339.0927600000005</v>
      </c>
      <c r="E1326">
        <v>240.46863226862999</v>
      </c>
      <c r="F1326" s="22"/>
    </row>
    <row r="1327" spans="1:6" x14ac:dyDescent="0.3">
      <c r="A1327" s="19" t="s">
        <v>42</v>
      </c>
      <c r="B1327" s="19" t="s">
        <v>45</v>
      </c>
      <c r="C1327">
        <v>5</v>
      </c>
      <c r="D1327" s="22">
        <v>6345.2532000000001</v>
      </c>
      <c r="E1327">
        <v>240.42768222768001</v>
      </c>
      <c r="F1327" s="22"/>
    </row>
    <row r="1328" spans="1:6" x14ac:dyDescent="0.3">
      <c r="A1328" s="19" t="s">
        <v>42</v>
      </c>
      <c r="B1328" s="19" t="s">
        <v>45</v>
      </c>
      <c r="C1328">
        <v>5</v>
      </c>
      <c r="D1328" s="22">
        <v>6388.3762800000004</v>
      </c>
      <c r="E1328">
        <v>240.14103194103001</v>
      </c>
      <c r="F1328" s="22"/>
    </row>
    <row r="1329" spans="1:6" x14ac:dyDescent="0.3">
      <c r="A1329" s="19" t="s">
        <v>42</v>
      </c>
      <c r="B1329" s="19" t="s">
        <v>45</v>
      </c>
      <c r="C1329">
        <v>5</v>
      </c>
      <c r="D1329" s="22">
        <v>6388.9923239999998</v>
      </c>
      <c r="E1329">
        <v>240.13693693694</v>
      </c>
      <c r="F1329" s="22"/>
    </row>
    <row r="1330" spans="1:6" x14ac:dyDescent="0.3">
      <c r="A1330" s="19" t="s">
        <v>42</v>
      </c>
      <c r="B1330" s="19" t="s">
        <v>45</v>
      </c>
      <c r="C1330">
        <v>5</v>
      </c>
      <c r="D1330" s="22">
        <v>6437.6598000000004</v>
      </c>
      <c r="E1330">
        <v>239.81343161343</v>
      </c>
      <c r="F1330" s="22"/>
    </row>
    <row r="1331" spans="1:6" x14ac:dyDescent="0.3">
      <c r="A1331" s="19" t="s">
        <v>42</v>
      </c>
      <c r="B1331" s="19" t="s">
        <v>45</v>
      </c>
      <c r="C1331">
        <v>5</v>
      </c>
      <c r="D1331" s="22">
        <v>6462.3015599999999</v>
      </c>
      <c r="E1331">
        <v>239.64963144962999</v>
      </c>
      <c r="F1331" s="22"/>
    </row>
    <row r="1332" spans="1:6" x14ac:dyDescent="0.3">
      <c r="A1332" s="19" t="s">
        <v>42</v>
      </c>
      <c r="B1332" s="19" t="s">
        <v>45</v>
      </c>
      <c r="C1332">
        <v>5</v>
      </c>
      <c r="D1332" s="22">
        <v>6468.4620000000004</v>
      </c>
      <c r="E1332">
        <v>239.60868140868001</v>
      </c>
      <c r="F1332" s="22"/>
    </row>
    <row r="1333" spans="1:6" x14ac:dyDescent="0.3">
      <c r="A1333" s="19" t="s">
        <v>42</v>
      </c>
      <c r="B1333" s="19" t="s">
        <v>45</v>
      </c>
      <c r="C1333">
        <v>5</v>
      </c>
      <c r="D1333" s="22">
        <v>6523.9059600000001</v>
      </c>
      <c r="E1333">
        <v>239.24013104013</v>
      </c>
      <c r="F1333" s="22"/>
    </row>
    <row r="1334" spans="1:6" x14ac:dyDescent="0.3">
      <c r="A1334" s="19" t="s">
        <v>42</v>
      </c>
      <c r="B1334" s="19" t="s">
        <v>45</v>
      </c>
      <c r="C1334">
        <v>5</v>
      </c>
      <c r="D1334" s="22">
        <v>6524.5220040000004</v>
      </c>
      <c r="E1334">
        <v>239.23603603603999</v>
      </c>
      <c r="F1334" s="22"/>
    </row>
    <row r="1335" spans="1:6" x14ac:dyDescent="0.3">
      <c r="A1335" s="19" t="s">
        <v>42</v>
      </c>
      <c r="B1335" s="19" t="s">
        <v>45</v>
      </c>
      <c r="C1335">
        <v>5</v>
      </c>
      <c r="D1335" s="22">
        <v>6530.0663999999997</v>
      </c>
      <c r="E1335">
        <v>239.19918099917999</v>
      </c>
      <c r="F1335" s="22"/>
    </row>
    <row r="1336" spans="1:6" x14ac:dyDescent="0.3">
      <c r="A1336" s="19" t="s">
        <v>42</v>
      </c>
      <c r="B1336" s="19" t="s">
        <v>45</v>
      </c>
      <c r="C1336">
        <v>5</v>
      </c>
      <c r="D1336" s="22">
        <v>6585.5103600000002</v>
      </c>
      <c r="E1336">
        <v>238.83063063063</v>
      </c>
      <c r="F1336" s="22"/>
    </row>
    <row r="1337" spans="1:6" x14ac:dyDescent="0.3">
      <c r="A1337" s="19" t="s">
        <v>42</v>
      </c>
      <c r="B1337" s="19" t="s">
        <v>45</v>
      </c>
      <c r="C1337">
        <v>5</v>
      </c>
      <c r="D1337" s="22">
        <v>6591.6707999999999</v>
      </c>
      <c r="E1337">
        <v>238.78968058967999</v>
      </c>
      <c r="F1337" s="22"/>
    </row>
    <row r="1338" spans="1:6" x14ac:dyDescent="0.3">
      <c r="A1338" s="19" t="s">
        <v>42</v>
      </c>
      <c r="B1338" s="19" t="s">
        <v>45</v>
      </c>
      <c r="C1338">
        <v>5</v>
      </c>
      <c r="D1338" s="22">
        <v>6622.473</v>
      </c>
      <c r="E1338">
        <v>238.58493038493</v>
      </c>
      <c r="F1338" s="22"/>
    </row>
    <row r="1339" spans="1:6" x14ac:dyDescent="0.3">
      <c r="A1339" s="19" t="s">
        <v>42</v>
      </c>
      <c r="B1339" s="19" t="s">
        <v>45</v>
      </c>
      <c r="C1339">
        <v>5</v>
      </c>
      <c r="D1339" s="22">
        <v>6660.051684</v>
      </c>
      <c r="E1339">
        <v>238.33513513514001</v>
      </c>
      <c r="F1339" s="22"/>
    </row>
    <row r="1340" spans="1:6" x14ac:dyDescent="0.3">
      <c r="A1340" s="19" t="s">
        <v>42</v>
      </c>
      <c r="B1340" s="19" t="s">
        <v>45</v>
      </c>
      <c r="C1340">
        <v>5</v>
      </c>
      <c r="D1340" s="22">
        <v>6660.6677280000004</v>
      </c>
      <c r="E1340">
        <v>238.33104013104</v>
      </c>
      <c r="F1340" s="22"/>
    </row>
    <row r="1341" spans="1:6" x14ac:dyDescent="0.3">
      <c r="A1341" s="19" t="s">
        <v>42</v>
      </c>
      <c r="B1341" s="19" t="s">
        <v>45</v>
      </c>
      <c r="C1341">
        <v>5</v>
      </c>
      <c r="D1341" s="22">
        <v>6680.381136</v>
      </c>
      <c r="E1341">
        <v>238.2</v>
      </c>
      <c r="F1341" s="22"/>
    </row>
    <row r="1342" spans="1:6" x14ac:dyDescent="0.3">
      <c r="A1342" s="19" t="s">
        <v>42</v>
      </c>
      <c r="B1342" s="19" t="s">
        <v>45</v>
      </c>
      <c r="C1342">
        <v>5</v>
      </c>
      <c r="D1342" s="22">
        <v>6680.9971800000003</v>
      </c>
      <c r="E1342">
        <v>238.2</v>
      </c>
      <c r="F1342" s="22"/>
    </row>
    <row r="1343" spans="1:6" x14ac:dyDescent="0.3">
      <c r="A1343" s="19" t="s">
        <v>42</v>
      </c>
      <c r="B1343" s="19" t="s">
        <v>45</v>
      </c>
      <c r="C1343">
        <v>5</v>
      </c>
      <c r="D1343" s="22">
        <v>6708.7191599999996</v>
      </c>
      <c r="E1343">
        <v>238.04987489575001</v>
      </c>
      <c r="F1343" s="22"/>
    </row>
    <row r="1344" spans="1:6" x14ac:dyDescent="0.3">
      <c r="A1344" s="19" t="s">
        <v>42</v>
      </c>
      <c r="B1344" s="19" t="s">
        <v>45</v>
      </c>
      <c r="C1344">
        <v>5</v>
      </c>
      <c r="D1344" s="22">
        <v>6714.8796000000002</v>
      </c>
      <c r="E1344">
        <v>238.01651376147001</v>
      </c>
      <c r="F1344" s="22"/>
    </row>
    <row r="1345" spans="1:6" x14ac:dyDescent="0.3">
      <c r="A1345" s="19" t="s">
        <v>42</v>
      </c>
      <c r="B1345" s="19" t="s">
        <v>45</v>
      </c>
      <c r="C1345">
        <v>5</v>
      </c>
      <c r="D1345" s="22">
        <v>6718.5758640000004</v>
      </c>
      <c r="E1345">
        <v>237.99649708090001</v>
      </c>
      <c r="F1345" s="22"/>
    </row>
    <row r="1346" spans="1:6" x14ac:dyDescent="0.3">
      <c r="A1346" s="19" t="s">
        <v>42</v>
      </c>
      <c r="B1346" s="19" t="s">
        <v>45</v>
      </c>
      <c r="C1346">
        <v>5</v>
      </c>
      <c r="D1346" s="22">
        <v>6719.1919079999998</v>
      </c>
      <c r="E1346">
        <v>237.99316096747</v>
      </c>
      <c r="F1346" s="22"/>
    </row>
    <row r="1347" spans="1:6" x14ac:dyDescent="0.3">
      <c r="A1347" s="19" t="s">
        <v>42</v>
      </c>
      <c r="B1347" s="19" t="s">
        <v>45</v>
      </c>
      <c r="C1347">
        <v>5</v>
      </c>
      <c r="D1347" s="22">
        <v>6775.867956</v>
      </c>
      <c r="E1347">
        <v>237.68623853211</v>
      </c>
      <c r="F1347" s="22"/>
    </row>
    <row r="1348" spans="1:6" x14ac:dyDescent="0.3">
      <c r="A1348" s="19" t="s">
        <v>42</v>
      </c>
      <c r="B1348" s="19" t="s">
        <v>45</v>
      </c>
      <c r="C1348">
        <v>5</v>
      </c>
      <c r="D1348" s="22">
        <v>6776.4840000000004</v>
      </c>
      <c r="E1348">
        <v>237.68290241867999</v>
      </c>
      <c r="F1348" s="22"/>
    </row>
    <row r="1349" spans="1:6" x14ac:dyDescent="0.3">
      <c r="A1349" s="19" t="s">
        <v>42</v>
      </c>
      <c r="B1349" s="19" t="s">
        <v>45</v>
      </c>
      <c r="C1349">
        <v>5</v>
      </c>
      <c r="D1349" s="22">
        <v>6806.6701560000001</v>
      </c>
      <c r="E1349">
        <v>237.51943286072</v>
      </c>
      <c r="F1349" s="22"/>
    </row>
    <row r="1350" spans="1:6" x14ac:dyDescent="0.3">
      <c r="A1350" s="19" t="s">
        <v>42</v>
      </c>
      <c r="B1350" s="19" t="s">
        <v>45</v>
      </c>
      <c r="C1350">
        <v>5</v>
      </c>
      <c r="D1350" s="22">
        <v>6807.2861999999996</v>
      </c>
      <c r="E1350">
        <v>237.51609674728999</v>
      </c>
      <c r="F1350" s="22"/>
    </row>
    <row r="1351" spans="1:6" x14ac:dyDescent="0.3">
      <c r="A1351" s="19" t="s">
        <v>42</v>
      </c>
      <c r="B1351" s="19" t="s">
        <v>45</v>
      </c>
      <c r="C1351">
        <v>5</v>
      </c>
      <c r="D1351" s="22">
        <v>6813.4466400000001</v>
      </c>
      <c r="E1351">
        <v>237.48273561300999</v>
      </c>
      <c r="F1351" s="22"/>
    </row>
    <row r="1352" spans="1:6" x14ac:dyDescent="0.3">
      <c r="A1352" s="19" t="s">
        <v>42</v>
      </c>
      <c r="B1352" s="19" t="s">
        <v>45</v>
      </c>
      <c r="C1352">
        <v>5</v>
      </c>
      <c r="D1352" s="22">
        <v>6814.0626840000004</v>
      </c>
      <c r="E1352">
        <v>237.47939949958001</v>
      </c>
      <c r="F1352" s="22"/>
    </row>
    <row r="1353" spans="1:6" x14ac:dyDescent="0.3">
      <c r="A1353" s="19" t="s">
        <v>42</v>
      </c>
      <c r="B1353" s="19" t="s">
        <v>45</v>
      </c>
      <c r="C1353">
        <v>5</v>
      </c>
      <c r="D1353" s="22">
        <v>6831.92796</v>
      </c>
      <c r="E1353">
        <v>237.38265221018</v>
      </c>
      <c r="F1353" s="22"/>
    </row>
    <row r="1354" spans="1:6" x14ac:dyDescent="0.3">
      <c r="A1354" s="19" t="s">
        <v>42</v>
      </c>
      <c r="B1354" s="19" t="s">
        <v>45</v>
      </c>
      <c r="C1354">
        <v>5</v>
      </c>
      <c r="D1354" s="22">
        <v>6838.0883999999996</v>
      </c>
      <c r="E1354">
        <v>237.3492910759</v>
      </c>
      <c r="F1354" s="22"/>
    </row>
    <row r="1355" spans="1:6" x14ac:dyDescent="0.3">
      <c r="A1355" s="19" t="s">
        <v>42</v>
      </c>
      <c r="B1355" s="19" t="s">
        <v>45</v>
      </c>
      <c r="C1355">
        <v>5</v>
      </c>
      <c r="D1355" s="22">
        <v>6899.6927999999998</v>
      </c>
      <c r="E1355">
        <v>237.01567973311001</v>
      </c>
      <c r="F1355" s="22"/>
    </row>
    <row r="1356" spans="1:6" x14ac:dyDescent="0.3">
      <c r="A1356" s="19" t="s">
        <v>42</v>
      </c>
      <c r="B1356" s="19" t="s">
        <v>45</v>
      </c>
      <c r="C1356">
        <v>5</v>
      </c>
      <c r="D1356" s="22">
        <v>6955.1367600000003</v>
      </c>
      <c r="E1356">
        <v>236.71542952460001</v>
      </c>
      <c r="F1356" s="22"/>
    </row>
    <row r="1357" spans="1:6" x14ac:dyDescent="0.3">
      <c r="A1357" s="19" t="s">
        <v>42</v>
      </c>
      <c r="B1357" s="19" t="s">
        <v>45</v>
      </c>
      <c r="C1357">
        <v>5</v>
      </c>
      <c r="D1357" s="22">
        <v>6960.6811559999996</v>
      </c>
      <c r="E1357">
        <v>236.68540450374999</v>
      </c>
      <c r="F1357" s="22"/>
    </row>
    <row r="1358" spans="1:6" x14ac:dyDescent="0.3">
      <c r="A1358" s="19" t="s">
        <v>42</v>
      </c>
      <c r="B1358" s="19" t="s">
        <v>45</v>
      </c>
      <c r="C1358">
        <v>5</v>
      </c>
      <c r="D1358" s="22">
        <v>6961.2972</v>
      </c>
      <c r="E1358">
        <v>236.68206839032999</v>
      </c>
      <c r="F1358" s="22"/>
    </row>
    <row r="1359" spans="1:6" x14ac:dyDescent="0.3">
      <c r="A1359" s="19" t="s">
        <v>42</v>
      </c>
      <c r="B1359" s="19" t="s">
        <v>45</v>
      </c>
      <c r="C1359">
        <v>5</v>
      </c>
      <c r="D1359" s="22">
        <v>6992.0994000000001</v>
      </c>
      <c r="E1359">
        <v>236.51526271892999</v>
      </c>
      <c r="F1359" s="22"/>
    </row>
    <row r="1360" spans="1:6" x14ac:dyDescent="0.3">
      <c r="A1360" s="19" t="s">
        <v>42</v>
      </c>
      <c r="B1360" s="19" t="s">
        <v>45</v>
      </c>
      <c r="C1360">
        <v>5</v>
      </c>
      <c r="D1360" s="22">
        <v>7078.3455599999998</v>
      </c>
      <c r="E1360">
        <v>236.04820683903</v>
      </c>
      <c r="F1360" s="22"/>
    </row>
    <row r="1361" spans="1:6" x14ac:dyDescent="0.3">
      <c r="A1361" s="19" t="s">
        <v>42</v>
      </c>
      <c r="B1361" s="19" t="s">
        <v>45</v>
      </c>
      <c r="C1361">
        <v>5</v>
      </c>
      <c r="D1361" s="22">
        <v>7084.5060000000003</v>
      </c>
      <c r="E1361">
        <v>236.01484570475</v>
      </c>
      <c r="F1361" s="22"/>
    </row>
    <row r="1362" spans="1:6" x14ac:dyDescent="0.3">
      <c r="A1362" s="19" t="s">
        <v>42</v>
      </c>
      <c r="B1362" s="19" t="s">
        <v>45</v>
      </c>
      <c r="C1362">
        <v>5</v>
      </c>
      <c r="D1362" s="22">
        <v>7120.2365520000003</v>
      </c>
      <c r="E1362">
        <v>235.82135112594</v>
      </c>
      <c r="F1362" s="22"/>
    </row>
    <row r="1363" spans="1:6" x14ac:dyDescent="0.3">
      <c r="A1363" s="19" t="s">
        <v>42</v>
      </c>
      <c r="B1363" s="19" t="s">
        <v>45</v>
      </c>
      <c r="C1363">
        <v>5</v>
      </c>
      <c r="D1363" s="22">
        <v>7120.8525959999997</v>
      </c>
      <c r="E1363">
        <v>235.81801501250999</v>
      </c>
      <c r="F1363" s="22"/>
    </row>
    <row r="1364" spans="1:6" x14ac:dyDescent="0.3">
      <c r="A1364" s="19" t="s">
        <v>42</v>
      </c>
      <c r="B1364" s="19" t="s">
        <v>45</v>
      </c>
      <c r="C1364">
        <v>5</v>
      </c>
      <c r="D1364" s="22">
        <v>7121.4686400000001</v>
      </c>
      <c r="E1364">
        <v>235.81467889908001</v>
      </c>
      <c r="F1364" s="22"/>
    </row>
    <row r="1365" spans="1:6" x14ac:dyDescent="0.3">
      <c r="A1365" s="19" t="s">
        <v>42</v>
      </c>
      <c r="B1365" s="19" t="s">
        <v>45</v>
      </c>
      <c r="C1365">
        <v>5</v>
      </c>
      <c r="D1365" s="22">
        <v>7122.0846840000004</v>
      </c>
      <c r="E1365">
        <v>235.81134278565</v>
      </c>
      <c r="F1365" s="22"/>
    </row>
    <row r="1366" spans="1:6" x14ac:dyDescent="0.3">
      <c r="A1366" s="19" t="s">
        <v>42</v>
      </c>
      <c r="B1366" s="19" t="s">
        <v>45</v>
      </c>
      <c r="C1366">
        <v>5</v>
      </c>
      <c r="D1366" s="22">
        <v>7176.9125999999997</v>
      </c>
      <c r="E1366">
        <v>235.51442869057999</v>
      </c>
      <c r="F1366" s="22"/>
    </row>
    <row r="1367" spans="1:6" x14ac:dyDescent="0.3">
      <c r="A1367" s="19" t="s">
        <v>42</v>
      </c>
      <c r="B1367" s="19" t="s">
        <v>45</v>
      </c>
      <c r="C1367">
        <v>5</v>
      </c>
      <c r="D1367" s="22">
        <v>7201.5543600000001</v>
      </c>
      <c r="E1367">
        <v>235.38098415345999</v>
      </c>
      <c r="F1367" s="22"/>
    </row>
    <row r="1368" spans="1:6" x14ac:dyDescent="0.3">
      <c r="A1368" s="19" t="s">
        <v>42</v>
      </c>
      <c r="B1368" s="19" t="s">
        <v>45</v>
      </c>
      <c r="C1368">
        <v>5</v>
      </c>
      <c r="D1368" s="22">
        <v>7207.7147999999997</v>
      </c>
      <c r="E1368">
        <v>235.34762301917999</v>
      </c>
      <c r="F1368" s="22"/>
    </row>
    <row r="1369" spans="1:6" x14ac:dyDescent="0.3">
      <c r="A1369" s="19" t="s">
        <v>42</v>
      </c>
      <c r="B1369" s="19" t="s">
        <v>45</v>
      </c>
      <c r="C1369">
        <v>5</v>
      </c>
      <c r="D1369" s="22">
        <v>7269.3191999999999</v>
      </c>
      <c r="E1369">
        <v>235.0140116764</v>
      </c>
      <c r="F1369" s="22"/>
    </row>
    <row r="1370" spans="1:6" x14ac:dyDescent="0.3">
      <c r="A1370" s="19" t="s">
        <v>42</v>
      </c>
      <c r="B1370" s="19" t="s">
        <v>45</v>
      </c>
      <c r="C1370">
        <v>5</v>
      </c>
      <c r="D1370" s="22">
        <v>7269.3191999999999</v>
      </c>
      <c r="E1370">
        <v>230.0140116764</v>
      </c>
      <c r="F1370" s="22"/>
    </row>
    <row r="1371" spans="1:6" x14ac:dyDescent="0.3">
      <c r="A1371" s="19" t="s">
        <v>42</v>
      </c>
      <c r="B1371" s="19" t="s">
        <v>45</v>
      </c>
      <c r="C1371">
        <v>5</v>
      </c>
      <c r="D1371" s="22">
        <v>7324.7631600000004</v>
      </c>
      <c r="E1371">
        <v>229.71376146789001</v>
      </c>
      <c r="F1371" s="22"/>
    </row>
    <row r="1372" spans="1:6" x14ac:dyDescent="0.3">
      <c r="A1372" s="19" t="s">
        <v>42</v>
      </c>
      <c r="B1372" s="19" t="s">
        <v>45</v>
      </c>
      <c r="C1372">
        <v>5</v>
      </c>
      <c r="D1372" s="22">
        <v>7330.9236000000001</v>
      </c>
      <c r="E1372">
        <v>229.68040033361001</v>
      </c>
      <c r="F1372" s="22"/>
    </row>
    <row r="1373" spans="1:6" x14ac:dyDescent="0.3">
      <c r="A1373" s="19" t="s">
        <v>42</v>
      </c>
      <c r="B1373" s="19" t="s">
        <v>45</v>
      </c>
      <c r="C1373">
        <v>5</v>
      </c>
      <c r="D1373" s="22">
        <v>7331.5396440000004</v>
      </c>
      <c r="E1373">
        <v>229.67706422018</v>
      </c>
      <c r="F1373" s="22"/>
    </row>
    <row r="1374" spans="1:6" x14ac:dyDescent="0.3">
      <c r="A1374" s="19" t="s">
        <v>42</v>
      </c>
      <c r="B1374" s="19" t="s">
        <v>45</v>
      </c>
      <c r="C1374">
        <v>5</v>
      </c>
      <c r="D1374" s="22">
        <v>7361.7258000000002</v>
      </c>
      <c r="E1374">
        <v>229.51359466221999</v>
      </c>
      <c r="F1374" s="22"/>
    </row>
    <row r="1375" spans="1:6" x14ac:dyDescent="0.3">
      <c r="A1375" s="19" t="s">
        <v>42</v>
      </c>
      <c r="B1375" s="19" t="s">
        <v>45</v>
      </c>
      <c r="C1375">
        <v>5</v>
      </c>
      <c r="D1375" s="22">
        <v>7391.9119559999999</v>
      </c>
      <c r="E1375">
        <v>229.35012510425</v>
      </c>
      <c r="F1375" s="22"/>
    </row>
    <row r="1376" spans="1:6" x14ac:dyDescent="0.3">
      <c r="A1376" s="19" t="s">
        <v>42</v>
      </c>
      <c r="B1376" s="19" t="s">
        <v>45</v>
      </c>
      <c r="C1376">
        <v>5</v>
      </c>
      <c r="D1376" s="22">
        <v>7392.5280000000002</v>
      </c>
      <c r="E1376">
        <v>229.34678899082999</v>
      </c>
      <c r="F1376" s="22"/>
    </row>
    <row r="1377" spans="1:6" x14ac:dyDescent="0.3">
      <c r="A1377" s="19" t="s">
        <v>42</v>
      </c>
      <c r="B1377" s="19" t="s">
        <v>45</v>
      </c>
      <c r="C1377">
        <v>5</v>
      </c>
      <c r="D1377" s="22">
        <v>7392.5280000000002</v>
      </c>
      <c r="E1377">
        <v>224.34678899082999</v>
      </c>
      <c r="F1377" s="22"/>
    </row>
    <row r="1378" spans="1:6" x14ac:dyDescent="0.3">
      <c r="A1378" s="19" t="s">
        <v>42</v>
      </c>
      <c r="B1378" s="19" t="s">
        <v>45</v>
      </c>
      <c r="C1378">
        <v>5</v>
      </c>
      <c r="D1378" s="22">
        <v>7419.6339360000002</v>
      </c>
      <c r="E1378">
        <v>224.2</v>
      </c>
      <c r="F1378" s="22"/>
    </row>
    <row r="1379" spans="1:6" x14ac:dyDescent="0.3">
      <c r="A1379" s="19" t="s">
        <v>42</v>
      </c>
      <c r="B1379" s="19" t="s">
        <v>45</v>
      </c>
      <c r="C1379">
        <v>5</v>
      </c>
      <c r="D1379" s="22">
        <v>8315.9779560000006</v>
      </c>
      <c r="E1379">
        <v>224.2</v>
      </c>
      <c r="F1379" s="22"/>
    </row>
    <row r="1380" spans="1:6" x14ac:dyDescent="0.3">
      <c r="A1380" s="19" t="s">
        <v>42</v>
      </c>
      <c r="B1380" s="19" t="s">
        <v>45</v>
      </c>
      <c r="C1380">
        <v>5</v>
      </c>
      <c r="D1380" s="22">
        <v>8316.5939999999991</v>
      </c>
      <c r="E1380">
        <v>195.2</v>
      </c>
      <c r="F1380" s="22"/>
    </row>
    <row r="1381" spans="1:6" x14ac:dyDescent="0.3">
      <c r="A1381" s="19" t="s">
        <v>42</v>
      </c>
      <c r="B1381" s="19" t="s">
        <v>45</v>
      </c>
      <c r="C1381">
        <v>5</v>
      </c>
      <c r="D1381" s="22">
        <v>8317.2100439999995</v>
      </c>
      <c r="E1381">
        <v>195.2</v>
      </c>
      <c r="F1381" s="22"/>
    </row>
    <row r="1382" spans="1:6" x14ac:dyDescent="0.3">
      <c r="A1382" s="19" t="s">
        <v>42</v>
      </c>
      <c r="B1382" s="19" t="s">
        <v>45</v>
      </c>
      <c r="C1382">
        <v>5</v>
      </c>
      <c r="D1382" s="22">
        <v>8317.8260879999998</v>
      </c>
      <c r="E1382">
        <v>188.2</v>
      </c>
      <c r="F1382" s="22"/>
    </row>
    <row r="1383" spans="1:6" x14ac:dyDescent="0.3">
      <c r="A1383" s="19" t="s">
        <v>42</v>
      </c>
      <c r="B1383" s="19" t="s">
        <v>45</v>
      </c>
      <c r="C1383">
        <v>5</v>
      </c>
      <c r="D1383" s="22">
        <v>8631.392484</v>
      </c>
      <c r="E1383">
        <v>188.2</v>
      </c>
      <c r="F1383" s="22"/>
    </row>
    <row r="1384" spans="1:6" x14ac:dyDescent="0.3">
      <c r="A1384" s="19" t="s">
        <v>42</v>
      </c>
      <c r="B1384" s="19" t="s">
        <v>45</v>
      </c>
      <c r="C1384">
        <v>5</v>
      </c>
      <c r="D1384" s="22">
        <v>8632.0085280000003</v>
      </c>
      <c r="E1384">
        <v>183.2</v>
      </c>
      <c r="F1384" s="22"/>
    </row>
    <row r="1385" spans="1:6" x14ac:dyDescent="0.3">
      <c r="A1385" s="19" t="s">
        <v>42</v>
      </c>
      <c r="B1385" s="19" t="s">
        <v>45</v>
      </c>
      <c r="C1385">
        <v>5</v>
      </c>
      <c r="D1385" s="22">
        <v>9028.1248200000009</v>
      </c>
      <c r="E1385">
        <v>183.2</v>
      </c>
      <c r="F1385" s="22"/>
    </row>
    <row r="1386" spans="1:6" x14ac:dyDescent="0.3">
      <c r="A1386" s="19" t="s">
        <v>42</v>
      </c>
      <c r="B1386" s="19" t="s">
        <v>45</v>
      </c>
      <c r="C1386">
        <v>5</v>
      </c>
      <c r="D1386" s="22">
        <v>9028.7408639999994</v>
      </c>
      <c r="E1386">
        <v>178.2</v>
      </c>
      <c r="F1386" s="22"/>
    </row>
    <row r="1387" spans="1:6" x14ac:dyDescent="0.3">
      <c r="A1387" s="19" t="s">
        <v>42</v>
      </c>
      <c r="B1387" s="19" t="s">
        <v>45</v>
      </c>
      <c r="C1387">
        <v>5</v>
      </c>
      <c r="D1387" s="22">
        <v>9767.3776199999993</v>
      </c>
      <c r="E1387">
        <v>178.2</v>
      </c>
      <c r="F1387" s="22"/>
    </row>
    <row r="1388" spans="1:6" x14ac:dyDescent="0.3">
      <c r="A1388" s="19" t="s">
        <v>42</v>
      </c>
      <c r="B1388" s="19" t="s">
        <v>45</v>
      </c>
      <c r="C1388">
        <v>5</v>
      </c>
      <c r="D1388" s="22">
        <v>9767.9936639999996</v>
      </c>
      <c r="E1388">
        <v>173.2</v>
      </c>
      <c r="F1388" s="22"/>
    </row>
    <row r="1389" spans="1:6" x14ac:dyDescent="0.3">
      <c r="A1389" s="19" t="s">
        <v>42</v>
      </c>
      <c r="B1389" s="19" t="s">
        <v>45</v>
      </c>
      <c r="C1389">
        <v>5</v>
      </c>
      <c r="D1389" s="22">
        <v>9890.5864199999996</v>
      </c>
      <c r="E1389">
        <v>173.2</v>
      </c>
      <c r="F1389" s="22"/>
    </row>
    <row r="1390" spans="1:6" x14ac:dyDescent="0.3">
      <c r="A1390" s="19" t="s">
        <v>42</v>
      </c>
      <c r="B1390" s="19" t="s">
        <v>45</v>
      </c>
      <c r="C1390">
        <v>5</v>
      </c>
      <c r="D1390" s="22">
        <v>9891.202464</v>
      </c>
      <c r="E1390">
        <v>168.2</v>
      </c>
      <c r="F1390" s="22"/>
    </row>
    <row r="1391" spans="1:6" x14ac:dyDescent="0.3">
      <c r="A1391" s="19" t="s">
        <v>42</v>
      </c>
      <c r="B1391" s="19" t="s">
        <v>45</v>
      </c>
      <c r="C1391">
        <v>5</v>
      </c>
      <c r="D1391" s="22">
        <v>10075.39962</v>
      </c>
      <c r="E1391">
        <v>168.2</v>
      </c>
      <c r="F1391" s="22"/>
    </row>
    <row r="1392" spans="1:6" x14ac:dyDescent="0.3">
      <c r="A1392" s="19" t="s">
        <v>42</v>
      </c>
      <c r="B1392" s="19" t="s">
        <v>45</v>
      </c>
      <c r="C1392">
        <v>5</v>
      </c>
      <c r="D1392" s="22">
        <v>10076.015664</v>
      </c>
      <c r="E1392">
        <v>166.2</v>
      </c>
      <c r="F1392" s="22"/>
    </row>
    <row r="1393" spans="1:6" x14ac:dyDescent="0.3">
      <c r="A1393" s="19" t="s">
        <v>42</v>
      </c>
      <c r="B1393" s="19" t="s">
        <v>45</v>
      </c>
      <c r="C1393">
        <v>5</v>
      </c>
      <c r="D1393" s="22">
        <v>10321.817220000001</v>
      </c>
      <c r="E1393">
        <v>166.2</v>
      </c>
      <c r="F1393" s="22"/>
    </row>
    <row r="1394" spans="1:6" x14ac:dyDescent="0.3">
      <c r="A1394" s="19" t="s">
        <v>42</v>
      </c>
      <c r="B1394" s="19" t="s">
        <v>45</v>
      </c>
      <c r="C1394">
        <v>5</v>
      </c>
      <c r="D1394" s="22">
        <v>10322.433263999999</v>
      </c>
      <c r="E1394">
        <v>162.19999999999999</v>
      </c>
      <c r="F1394" s="22"/>
    </row>
    <row r="1395" spans="1:6" x14ac:dyDescent="0.3">
      <c r="A1395" s="19" t="s">
        <v>42</v>
      </c>
      <c r="B1395" s="19" t="s">
        <v>45</v>
      </c>
      <c r="C1395">
        <v>5</v>
      </c>
      <c r="D1395" s="22">
        <v>10348.923156000001</v>
      </c>
      <c r="E1395">
        <v>162.19999999999999</v>
      </c>
      <c r="F1395" s="22"/>
    </row>
    <row r="1396" spans="1:6" x14ac:dyDescent="0.3">
      <c r="A1396" s="19" t="s">
        <v>42</v>
      </c>
      <c r="B1396" s="19" t="s">
        <v>45</v>
      </c>
      <c r="C1396">
        <v>5</v>
      </c>
      <c r="D1396" s="22">
        <v>10349.539199999999</v>
      </c>
      <c r="E1396">
        <v>151.19999999999999</v>
      </c>
      <c r="F1396" s="22"/>
    </row>
    <row r="1397" spans="1:6" x14ac:dyDescent="0.3">
      <c r="A1397" s="19" t="s">
        <v>42</v>
      </c>
      <c r="B1397" s="19" t="s">
        <v>45</v>
      </c>
      <c r="C1397">
        <v>5</v>
      </c>
      <c r="D1397" s="22">
        <v>10472.748</v>
      </c>
      <c r="E1397">
        <v>151.19999999999999</v>
      </c>
      <c r="F1397" s="22"/>
    </row>
    <row r="1398" spans="1:6" x14ac:dyDescent="0.3">
      <c r="A1398" s="19" t="s">
        <v>42</v>
      </c>
      <c r="B1398" s="19" t="s">
        <v>45</v>
      </c>
      <c r="C1398">
        <v>5</v>
      </c>
      <c r="D1398" s="22">
        <v>10473.364044</v>
      </c>
      <c r="E1398">
        <v>133.4</v>
      </c>
      <c r="F1398" s="22"/>
    </row>
    <row r="1399" spans="1:6" x14ac:dyDescent="0.3">
      <c r="A1399" s="19" t="s">
        <v>42</v>
      </c>
      <c r="B1399" s="19" t="s">
        <v>45</v>
      </c>
      <c r="C1399">
        <v>5</v>
      </c>
      <c r="D1399" s="22">
        <v>10671.114168</v>
      </c>
      <c r="E1399">
        <v>133.4</v>
      </c>
      <c r="F1399" s="22"/>
    </row>
    <row r="1400" spans="1:6" x14ac:dyDescent="0.3">
      <c r="A1400" s="19" t="s">
        <v>42</v>
      </c>
      <c r="B1400" s="19" t="s">
        <v>45</v>
      </c>
      <c r="C1400">
        <v>5</v>
      </c>
      <c r="D1400" s="22">
        <v>10671.730212</v>
      </c>
      <c r="E1400">
        <v>131.4</v>
      </c>
      <c r="F1400" s="22"/>
    </row>
    <row r="1401" spans="1:6" x14ac:dyDescent="0.3">
      <c r="A1401" s="19" t="s">
        <v>42</v>
      </c>
      <c r="B1401" s="19" t="s">
        <v>45</v>
      </c>
      <c r="C1401">
        <v>5</v>
      </c>
      <c r="D1401" s="22">
        <v>10719.1656</v>
      </c>
      <c r="E1401">
        <v>131.4</v>
      </c>
      <c r="F1401" s="22"/>
    </row>
    <row r="1402" spans="1:6" x14ac:dyDescent="0.3">
      <c r="A1402" s="19" t="s">
        <v>42</v>
      </c>
      <c r="B1402" s="19" t="s">
        <v>45</v>
      </c>
      <c r="C1402">
        <v>5</v>
      </c>
      <c r="D1402" s="22">
        <v>10725.32604</v>
      </c>
      <c r="E1402">
        <v>127.4</v>
      </c>
      <c r="F1402" s="22"/>
    </row>
    <row r="1403" spans="1:6" x14ac:dyDescent="0.3">
      <c r="A1403" s="19" t="s">
        <v>42</v>
      </c>
      <c r="B1403" s="19" t="s">
        <v>45</v>
      </c>
      <c r="C1403">
        <v>5</v>
      </c>
      <c r="D1403" s="22">
        <v>11040.740567999999</v>
      </c>
      <c r="E1403">
        <v>127.4</v>
      </c>
      <c r="F1403" s="22"/>
    </row>
    <row r="1404" spans="1:6" x14ac:dyDescent="0.3">
      <c r="A1404" s="19" t="s">
        <v>42</v>
      </c>
      <c r="B1404" s="19" t="s">
        <v>45</v>
      </c>
      <c r="C1404">
        <v>5</v>
      </c>
      <c r="D1404" s="22">
        <v>11041.356612</v>
      </c>
      <c r="E1404">
        <v>125.4</v>
      </c>
      <c r="F1404" s="22"/>
    </row>
    <row r="1405" spans="1:6" x14ac:dyDescent="0.3">
      <c r="A1405" s="19" t="s">
        <v>42</v>
      </c>
      <c r="B1405" s="19" t="s">
        <v>45</v>
      </c>
      <c r="C1405">
        <v>5</v>
      </c>
      <c r="D1405" s="22">
        <v>15401.1</v>
      </c>
      <c r="E1405">
        <v>125.4</v>
      </c>
      <c r="F1405" s="22"/>
    </row>
    <row r="1406" spans="1:6" x14ac:dyDescent="0.3">
      <c r="A1406" s="19" t="s">
        <v>42</v>
      </c>
      <c r="B1406" s="19" t="s">
        <v>45</v>
      </c>
      <c r="C1406">
        <v>5</v>
      </c>
      <c r="D1406" s="22">
        <v>15401.716044000001</v>
      </c>
      <c r="E1406">
        <v>114.4</v>
      </c>
      <c r="F1406" s="22"/>
    </row>
    <row r="1407" spans="1:6" x14ac:dyDescent="0.3">
      <c r="A1407" s="19" t="s">
        <v>42</v>
      </c>
      <c r="B1407" s="19" t="s">
        <v>45</v>
      </c>
      <c r="C1407">
        <v>5</v>
      </c>
      <c r="D1407" s="22">
        <v>15647.517599999999</v>
      </c>
      <c r="E1407">
        <v>114.4</v>
      </c>
      <c r="F1407" s="22"/>
    </row>
    <row r="1408" spans="1:6" x14ac:dyDescent="0.3">
      <c r="A1408" s="19" t="s">
        <v>42</v>
      </c>
      <c r="B1408" s="19" t="s">
        <v>45</v>
      </c>
      <c r="C1408">
        <v>5</v>
      </c>
      <c r="D1408" s="22">
        <v>15653.678040000001</v>
      </c>
      <c r="E1408">
        <v>114.3</v>
      </c>
      <c r="F1408" s="22"/>
    </row>
    <row r="1409" spans="1:6" x14ac:dyDescent="0.3">
      <c r="A1409" s="19" t="s">
        <v>42</v>
      </c>
      <c r="B1409" s="19" t="s">
        <v>45</v>
      </c>
      <c r="C1409">
        <v>5</v>
      </c>
      <c r="D1409" s="22">
        <v>18371.664167999999</v>
      </c>
      <c r="E1409">
        <v>114.3</v>
      </c>
      <c r="F1409" s="22"/>
    </row>
    <row r="1410" spans="1:6" x14ac:dyDescent="0.3">
      <c r="A1410" s="19" t="s">
        <v>42</v>
      </c>
      <c r="B1410" s="19" t="s">
        <v>45</v>
      </c>
      <c r="C1410">
        <v>5</v>
      </c>
      <c r="D1410" s="22">
        <v>18372.280212000001</v>
      </c>
      <c r="E1410">
        <v>84.8</v>
      </c>
      <c r="F1410" s="22"/>
    </row>
    <row r="1411" spans="1:6" x14ac:dyDescent="0.3">
      <c r="A1411" s="19" t="s">
        <v>42</v>
      </c>
      <c r="B1411" s="19" t="s">
        <v>45</v>
      </c>
      <c r="C1411">
        <v>5</v>
      </c>
      <c r="D1411" s="22">
        <v>19713.407999999999</v>
      </c>
      <c r="E1411">
        <v>84.8</v>
      </c>
      <c r="F1411" s="22"/>
    </row>
    <row r="1412" spans="1:6" x14ac:dyDescent="0.3">
      <c r="A1412" s="19" t="s">
        <v>42</v>
      </c>
      <c r="B1412" s="19" t="s">
        <v>45</v>
      </c>
      <c r="C1412">
        <v>5</v>
      </c>
      <c r="D1412" s="22">
        <v>19719.568439999999</v>
      </c>
      <c r="E1412">
        <v>84.5</v>
      </c>
      <c r="F1412" s="22"/>
    </row>
    <row r="1413" spans="1:6" x14ac:dyDescent="0.3">
      <c r="A1413" s="19" t="s">
        <v>42</v>
      </c>
      <c r="B1413" s="19" t="s">
        <v>45</v>
      </c>
      <c r="C1413">
        <v>5</v>
      </c>
      <c r="D1413" s="22">
        <v>21561.54</v>
      </c>
      <c r="E1413">
        <v>84.5</v>
      </c>
      <c r="F1413" s="22"/>
    </row>
    <row r="1414" spans="1:6" x14ac:dyDescent="0.3">
      <c r="A1414" s="19" t="s">
        <v>42</v>
      </c>
      <c r="B1414" s="19" t="s">
        <v>45</v>
      </c>
      <c r="C1414">
        <v>5</v>
      </c>
      <c r="D1414" s="22">
        <v>21567.700440000001</v>
      </c>
      <c r="E1414">
        <v>78.7</v>
      </c>
      <c r="F1414" s="22"/>
    </row>
    <row r="1415" spans="1:6" x14ac:dyDescent="0.3">
      <c r="A1415" s="19" t="s">
        <v>42</v>
      </c>
      <c r="B1415" s="19" t="s">
        <v>45</v>
      </c>
      <c r="C1415">
        <v>5</v>
      </c>
      <c r="D1415" s="22">
        <v>30802.2</v>
      </c>
      <c r="E1415">
        <v>78.7</v>
      </c>
      <c r="F1415" s="22"/>
    </row>
    <row r="1416" spans="1:6" x14ac:dyDescent="0.3">
      <c r="A1416" s="19" t="s">
        <v>42</v>
      </c>
      <c r="B1416" s="19" t="s">
        <v>45</v>
      </c>
      <c r="C1416">
        <v>5</v>
      </c>
      <c r="D1416" s="22">
        <v>30808.36044</v>
      </c>
      <c r="E1416">
        <v>53.7</v>
      </c>
      <c r="F1416" s="22"/>
    </row>
    <row r="1417" spans="1:6" x14ac:dyDescent="0.3">
      <c r="A1417" s="19" t="s">
        <v>42</v>
      </c>
      <c r="B1417" s="19" t="s">
        <v>45</v>
      </c>
      <c r="C1417">
        <v>5</v>
      </c>
      <c r="D1417" s="22">
        <v>40042.86</v>
      </c>
      <c r="E1417">
        <v>53.7</v>
      </c>
      <c r="F1417" s="22"/>
    </row>
    <row r="1418" spans="1:6" x14ac:dyDescent="0.3">
      <c r="A1418" s="19" t="s">
        <v>42</v>
      </c>
      <c r="B1418" s="19" t="s">
        <v>45</v>
      </c>
      <c r="C1418">
        <v>5</v>
      </c>
      <c r="D1418" s="22">
        <v>40049.02044</v>
      </c>
      <c r="E1418">
        <v>51.3</v>
      </c>
      <c r="F1418" s="22"/>
    </row>
    <row r="1419" spans="1:6" x14ac:dyDescent="0.3">
      <c r="A1419" s="19" t="s">
        <v>42</v>
      </c>
      <c r="B1419" s="19" t="s">
        <v>45</v>
      </c>
      <c r="C1419">
        <v>5</v>
      </c>
      <c r="D1419" s="22">
        <v>42507.036</v>
      </c>
      <c r="E1419">
        <v>51.3</v>
      </c>
      <c r="F1419" s="22"/>
    </row>
    <row r="1420" spans="1:6" x14ac:dyDescent="0.3">
      <c r="A1420" s="19" t="s">
        <v>42</v>
      </c>
      <c r="B1420" s="19" t="s">
        <v>45</v>
      </c>
      <c r="C1420">
        <v>5</v>
      </c>
      <c r="D1420" s="22">
        <v>42507.652044000002</v>
      </c>
      <c r="E1420">
        <v>51</v>
      </c>
      <c r="F1420" s="22"/>
    </row>
    <row r="1421" spans="1:6" x14ac:dyDescent="0.3">
      <c r="A1421" s="19" t="s">
        <v>42</v>
      </c>
      <c r="B1421" s="19" t="s">
        <v>45</v>
      </c>
      <c r="C1421">
        <v>5</v>
      </c>
      <c r="D1421" s="22">
        <v>49283.519999999997</v>
      </c>
      <c r="E1421">
        <v>51</v>
      </c>
      <c r="F1421" s="22"/>
    </row>
    <row r="1422" spans="1:6" x14ac:dyDescent="0.3">
      <c r="A1422" s="19" t="s">
        <v>42</v>
      </c>
      <c r="B1422" s="19" t="s">
        <v>45</v>
      </c>
      <c r="C1422">
        <v>5</v>
      </c>
      <c r="D1422" s="22">
        <v>49284.136043999999</v>
      </c>
      <c r="E1422">
        <v>50.4</v>
      </c>
      <c r="F1422" s="22"/>
    </row>
    <row r="1423" spans="1:6" x14ac:dyDescent="0.3">
      <c r="A1423" s="19" t="s">
        <v>42</v>
      </c>
      <c r="B1423" s="19" t="s">
        <v>45</v>
      </c>
      <c r="C1423">
        <v>5</v>
      </c>
      <c r="D1423" s="22">
        <v>58524.18</v>
      </c>
      <c r="E1423">
        <v>50.4</v>
      </c>
      <c r="F1423" s="22"/>
    </row>
    <row r="1424" spans="1:6" x14ac:dyDescent="0.3">
      <c r="A1424" s="19" t="s">
        <v>42</v>
      </c>
      <c r="B1424" s="19" t="s">
        <v>45</v>
      </c>
      <c r="C1424">
        <v>5</v>
      </c>
      <c r="D1424" s="22">
        <v>61604.4</v>
      </c>
      <c r="E1424">
        <v>49.9</v>
      </c>
      <c r="F1424" s="22"/>
    </row>
    <row r="1425" spans="1:7" x14ac:dyDescent="0.3">
      <c r="A1425" s="19" t="s">
        <v>42</v>
      </c>
      <c r="B1425" s="19" t="s">
        <v>45</v>
      </c>
      <c r="C1425">
        <v>5</v>
      </c>
      <c r="D1425" s="22"/>
      <c r="F1425" s="22">
        <v>6.1604400000000004</v>
      </c>
      <c r="G1425">
        <v>16.5</v>
      </c>
    </row>
    <row r="1426" spans="1:7" x14ac:dyDescent="0.3">
      <c r="A1426" s="19" t="s">
        <v>42</v>
      </c>
      <c r="B1426" s="19" t="s">
        <v>45</v>
      </c>
      <c r="C1426">
        <v>5</v>
      </c>
      <c r="D1426" s="22"/>
      <c r="F1426" s="22">
        <v>60.988356000000003</v>
      </c>
      <c r="G1426">
        <v>16.5</v>
      </c>
    </row>
    <row r="1427" spans="1:7" x14ac:dyDescent="0.3">
      <c r="A1427" s="19" t="s">
        <v>42</v>
      </c>
      <c r="B1427" s="19" t="s">
        <v>45</v>
      </c>
      <c r="C1427">
        <v>5</v>
      </c>
      <c r="D1427" s="22"/>
      <c r="F1427" s="22">
        <v>61.604399999999998</v>
      </c>
      <c r="G1427">
        <v>26.5</v>
      </c>
    </row>
    <row r="1428" spans="1:7" x14ac:dyDescent="0.3">
      <c r="A1428" s="19" t="s">
        <v>42</v>
      </c>
      <c r="B1428" s="19" t="s">
        <v>45</v>
      </c>
      <c r="C1428">
        <v>5</v>
      </c>
      <c r="D1428" s="22"/>
      <c r="F1428" s="22">
        <v>4084.3717200000001</v>
      </c>
      <c r="G1428">
        <v>26.5</v>
      </c>
    </row>
    <row r="1429" spans="1:7" x14ac:dyDescent="0.3">
      <c r="A1429" s="19" t="s">
        <v>42</v>
      </c>
      <c r="B1429" s="19" t="s">
        <v>45</v>
      </c>
      <c r="C1429">
        <v>5</v>
      </c>
      <c r="D1429" s="22"/>
      <c r="F1429" s="22">
        <v>4084.987764</v>
      </c>
      <c r="G1429">
        <v>56.5</v>
      </c>
    </row>
    <row r="1430" spans="1:7" x14ac:dyDescent="0.3">
      <c r="A1430" s="19" t="s">
        <v>42</v>
      </c>
      <c r="B1430" s="19" t="s">
        <v>45</v>
      </c>
      <c r="C1430">
        <v>5</v>
      </c>
      <c r="D1430" s="22"/>
      <c r="F1430" s="22">
        <v>6191.858244</v>
      </c>
      <c r="G1430">
        <v>56.5</v>
      </c>
    </row>
    <row r="1431" spans="1:7" x14ac:dyDescent="0.3">
      <c r="A1431" s="19" t="s">
        <v>42</v>
      </c>
      <c r="B1431" s="19" t="s">
        <v>45</v>
      </c>
      <c r="C1431">
        <v>5</v>
      </c>
      <c r="D1431" s="22"/>
      <c r="F1431" s="22">
        <v>6192.4742880000003</v>
      </c>
      <c r="G1431">
        <v>61.5</v>
      </c>
    </row>
    <row r="1432" spans="1:7" x14ac:dyDescent="0.3">
      <c r="A1432" s="19" t="s">
        <v>42</v>
      </c>
      <c r="B1432" s="19" t="s">
        <v>45</v>
      </c>
      <c r="C1432">
        <v>5</v>
      </c>
      <c r="D1432" s="22"/>
      <c r="F1432" s="22">
        <v>6806.6701560000001</v>
      </c>
      <c r="G1432">
        <v>61.5</v>
      </c>
    </row>
    <row r="1433" spans="1:7" x14ac:dyDescent="0.3">
      <c r="A1433" s="19" t="s">
        <v>42</v>
      </c>
      <c r="B1433" s="19" t="s">
        <v>45</v>
      </c>
      <c r="C1433">
        <v>5</v>
      </c>
      <c r="D1433" s="22"/>
      <c r="F1433" s="22">
        <v>6807.2861999999996</v>
      </c>
      <c r="G1433">
        <v>66.5</v>
      </c>
    </row>
    <row r="1434" spans="1:7" x14ac:dyDescent="0.3">
      <c r="A1434" s="19" t="s">
        <v>42</v>
      </c>
      <c r="B1434" s="19" t="s">
        <v>45</v>
      </c>
      <c r="C1434">
        <v>5</v>
      </c>
      <c r="D1434" s="22"/>
      <c r="F1434" s="22">
        <v>6961.2972</v>
      </c>
      <c r="G1434">
        <v>66.5</v>
      </c>
    </row>
    <row r="1435" spans="1:7" x14ac:dyDescent="0.3">
      <c r="A1435" s="19" t="s">
        <v>42</v>
      </c>
      <c r="B1435" s="19" t="s">
        <v>45</v>
      </c>
      <c r="C1435">
        <v>5</v>
      </c>
      <c r="D1435" s="22"/>
      <c r="F1435" s="22">
        <v>6992.0994000000001</v>
      </c>
      <c r="G1435">
        <v>69.647353361949996</v>
      </c>
    </row>
    <row r="1436" spans="1:7" x14ac:dyDescent="0.3">
      <c r="A1436" s="19" t="s">
        <v>42</v>
      </c>
      <c r="B1436" s="19" t="s">
        <v>45</v>
      </c>
      <c r="C1436">
        <v>5</v>
      </c>
      <c r="D1436" s="22"/>
      <c r="F1436" s="22">
        <v>7078.3455599999998</v>
      </c>
      <c r="G1436">
        <v>78.459942775390004</v>
      </c>
    </row>
    <row r="1437" spans="1:7" x14ac:dyDescent="0.3">
      <c r="A1437" s="19" t="s">
        <v>42</v>
      </c>
      <c r="B1437" s="19" t="s">
        <v>45</v>
      </c>
      <c r="C1437">
        <v>5</v>
      </c>
      <c r="D1437" s="22"/>
      <c r="F1437" s="22">
        <v>7084.5060000000003</v>
      </c>
      <c r="G1437">
        <v>79.089413447780004</v>
      </c>
    </row>
    <row r="1438" spans="1:7" x14ac:dyDescent="0.3">
      <c r="A1438" s="19" t="s">
        <v>42</v>
      </c>
      <c r="B1438" s="19" t="s">
        <v>45</v>
      </c>
      <c r="C1438">
        <v>5</v>
      </c>
      <c r="D1438" s="22"/>
      <c r="F1438" s="22">
        <v>7120.2365520000003</v>
      </c>
      <c r="G1438">
        <v>82.740343347640007</v>
      </c>
    </row>
    <row r="1439" spans="1:7" x14ac:dyDescent="0.3">
      <c r="A1439" s="19" t="s">
        <v>42</v>
      </c>
      <c r="B1439" s="19" t="s">
        <v>45</v>
      </c>
      <c r="C1439">
        <v>5</v>
      </c>
      <c r="D1439" s="22"/>
      <c r="F1439" s="22">
        <v>7120.8525959999997</v>
      </c>
      <c r="G1439">
        <v>82.803290414879996</v>
      </c>
    </row>
    <row r="1440" spans="1:7" x14ac:dyDescent="0.3">
      <c r="A1440" s="19" t="s">
        <v>42</v>
      </c>
      <c r="B1440" s="19" t="s">
        <v>45</v>
      </c>
      <c r="C1440">
        <v>5</v>
      </c>
      <c r="D1440" s="22"/>
      <c r="F1440" s="22">
        <v>7121.4686400000001</v>
      </c>
      <c r="G1440">
        <v>82.866237482119999</v>
      </c>
    </row>
    <row r="1441" spans="1:7" x14ac:dyDescent="0.3">
      <c r="A1441" s="19" t="s">
        <v>42</v>
      </c>
      <c r="B1441" s="19" t="s">
        <v>45</v>
      </c>
      <c r="C1441">
        <v>5</v>
      </c>
      <c r="D1441" s="22"/>
      <c r="F1441" s="22">
        <v>7122.0846840000004</v>
      </c>
      <c r="G1441">
        <v>82.929184549360002</v>
      </c>
    </row>
    <row r="1442" spans="1:7" x14ac:dyDescent="0.3">
      <c r="A1442" s="19" t="s">
        <v>42</v>
      </c>
      <c r="B1442" s="19" t="s">
        <v>45</v>
      </c>
      <c r="C1442">
        <v>5</v>
      </c>
      <c r="D1442" s="22"/>
      <c r="F1442" s="22">
        <v>7176.9125999999997</v>
      </c>
      <c r="G1442">
        <v>88.531473533620002</v>
      </c>
    </row>
    <row r="1443" spans="1:7" x14ac:dyDescent="0.3">
      <c r="A1443" s="19" t="s">
        <v>42</v>
      </c>
      <c r="B1443" s="19" t="s">
        <v>45</v>
      </c>
      <c r="C1443">
        <v>5</v>
      </c>
      <c r="D1443" s="22"/>
      <c r="F1443" s="22">
        <v>7201.5543600000001</v>
      </c>
      <c r="G1443">
        <v>91.049356223179998</v>
      </c>
    </row>
    <row r="1444" spans="1:7" x14ac:dyDescent="0.3">
      <c r="A1444" s="19" t="s">
        <v>42</v>
      </c>
      <c r="B1444" s="19" t="s">
        <v>45</v>
      </c>
      <c r="C1444">
        <v>5</v>
      </c>
      <c r="D1444" s="22"/>
      <c r="F1444" s="22">
        <v>7207.7147999999997</v>
      </c>
      <c r="G1444">
        <v>91.678826895569998</v>
      </c>
    </row>
    <row r="1445" spans="1:7" x14ac:dyDescent="0.3">
      <c r="A1445" s="19" t="s">
        <v>42</v>
      </c>
      <c r="B1445" s="19" t="s">
        <v>45</v>
      </c>
      <c r="C1445">
        <v>5</v>
      </c>
      <c r="D1445" s="22"/>
      <c r="F1445" s="22">
        <v>7269.3191999999999</v>
      </c>
      <c r="G1445">
        <v>97.973533619459999</v>
      </c>
    </row>
    <row r="1446" spans="1:7" x14ac:dyDescent="0.3">
      <c r="A1446" s="19" t="s">
        <v>42</v>
      </c>
      <c r="B1446" s="19" t="s">
        <v>45</v>
      </c>
      <c r="C1446">
        <v>5</v>
      </c>
      <c r="D1446" s="22"/>
      <c r="F1446" s="22">
        <v>7324.7631600000004</v>
      </c>
      <c r="G1446">
        <v>103.63876967096</v>
      </c>
    </row>
    <row r="1447" spans="1:7" x14ac:dyDescent="0.3">
      <c r="A1447" s="19" t="s">
        <v>42</v>
      </c>
      <c r="B1447" s="19" t="s">
        <v>45</v>
      </c>
      <c r="C1447">
        <v>5</v>
      </c>
      <c r="D1447" s="22"/>
      <c r="F1447" s="22">
        <v>7330.9236000000001</v>
      </c>
      <c r="G1447">
        <v>104.26824034335</v>
      </c>
    </row>
    <row r="1448" spans="1:7" x14ac:dyDescent="0.3">
      <c r="A1448" s="19" t="s">
        <v>42</v>
      </c>
      <c r="B1448" s="19" t="s">
        <v>45</v>
      </c>
      <c r="C1448">
        <v>5</v>
      </c>
      <c r="D1448" s="22"/>
      <c r="F1448" s="22">
        <v>7331.5396440000004</v>
      </c>
      <c r="G1448">
        <v>104.33118741059</v>
      </c>
    </row>
    <row r="1449" spans="1:7" x14ac:dyDescent="0.3">
      <c r="A1449" s="19" t="s">
        <v>42</v>
      </c>
      <c r="B1449" s="19" t="s">
        <v>45</v>
      </c>
      <c r="C1449">
        <v>5</v>
      </c>
      <c r="D1449" s="22"/>
      <c r="F1449" s="22">
        <v>7361.7258000000002</v>
      </c>
      <c r="G1449">
        <v>107.41559370528999</v>
      </c>
    </row>
    <row r="1450" spans="1:7" x14ac:dyDescent="0.3">
      <c r="A1450" s="19" t="s">
        <v>42</v>
      </c>
      <c r="B1450" s="19" t="s">
        <v>45</v>
      </c>
      <c r="C1450">
        <v>5</v>
      </c>
      <c r="D1450" s="22"/>
      <c r="F1450" s="22">
        <v>7391.9119559999999</v>
      </c>
      <c r="G1450">
        <v>110.5</v>
      </c>
    </row>
    <row r="1451" spans="1:7" x14ac:dyDescent="0.3">
      <c r="A1451" s="19" t="s">
        <v>42</v>
      </c>
      <c r="B1451" s="19" t="s">
        <v>45</v>
      </c>
      <c r="C1451">
        <v>5</v>
      </c>
      <c r="D1451" s="22"/>
      <c r="F1451" s="22">
        <v>7392.5280000000002</v>
      </c>
      <c r="G1451">
        <v>150.5</v>
      </c>
    </row>
    <row r="1452" spans="1:7" x14ac:dyDescent="0.3">
      <c r="A1452" s="19" t="s">
        <v>42</v>
      </c>
      <c r="B1452" s="19" t="s">
        <v>45</v>
      </c>
      <c r="C1452">
        <v>5</v>
      </c>
      <c r="D1452" s="22"/>
      <c r="F1452" s="22">
        <v>7419.6339360000002</v>
      </c>
      <c r="G1452">
        <v>153.22868217054</v>
      </c>
    </row>
    <row r="1453" spans="1:7" x14ac:dyDescent="0.3">
      <c r="A1453" s="19" t="s">
        <v>42</v>
      </c>
      <c r="B1453" s="19" t="s">
        <v>45</v>
      </c>
      <c r="C1453">
        <v>5</v>
      </c>
      <c r="D1453" s="22"/>
      <c r="F1453" s="22">
        <v>7420.2499799999996</v>
      </c>
      <c r="G1453">
        <v>153.29069767441999</v>
      </c>
    </row>
    <row r="1454" spans="1:7" x14ac:dyDescent="0.3">
      <c r="A1454" s="19" t="s">
        <v>42</v>
      </c>
      <c r="B1454" s="19" t="s">
        <v>45</v>
      </c>
      <c r="C1454">
        <v>5</v>
      </c>
      <c r="D1454" s="22"/>
      <c r="F1454" s="22">
        <v>7447.9719599999999</v>
      </c>
      <c r="G1454">
        <v>156.08139534884</v>
      </c>
    </row>
    <row r="1455" spans="1:7" x14ac:dyDescent="0.3">
      <c r="A1455" s="19" t="s">
        <v>42</v>
      </c>
      <c r="B1455" s="19" t="s">
        <v>45</v>
      </c>
      <c r="C1455">
        <v>5</v>
      </c>
      <c r="D1455" s="22"/>
      <c r="F1455" s="22">
        <v>7454.1324000000004</v>
      </c>
      <c r="G1455">
        <v>156.70155038760001</v>
      </c>
    </row>
    <row r="1456" spans="1:7" x14ac:dyDescent="0.3">
      <c r="A1456" s="19" t="s">
        <v>42</v>
      </c>
      <c r="B1456" s="19" t="s">
        <v>45</v>
      </c>
      <c r="C1456">
        <v>5</v>
      </c>
      <c r="D1456" s="22"/>
      <c r="F1456" s="22">
        <v>7539.7625159999998</v>
      </c>
      <c r="G1456">
        <v>165.32170542636001</v>
      </c>
    </row>
    <row r="1457" spans="1:7" x14ac:dyDescent="0.3">
      <c r="A1457" s="19" t="s">
        <v>42</v>
      </c>
      <c r="B1457" s="19" t="s">
        <v>45</v>
      </c>
      <c r="C1457">
        <v>5</v>
      </c>
      <c r="D1457" s="22"/>
      <c r="F1457" s="22">
        <v>7540.3785600000001</v>
      </c>
      <c r="G1457">
        <v>185.38372093023</v>
      </c>
    </row>
    <row r="1458" spans="1:7" x14ac:dyDescent="0.3">
      <c r="A1458" s="19" t="s">
        <v>42</v>
      </c>
      <c r="B1458" s="19" t="s">
        <v>45</v>
      </c>
      <c r="C1458">
        <v>5</v>
      </c>
      <c r="D1458" s="22"/>
      <c r="F1458" s="22">
        <v>7546.5389999999998</v>
      </c>
      <c r="G1458">
        <v>186.00387596899</v>
      </c>
    </row>
    <row r="1459" spans="1:7" x14ac:dyDescent="0.3">
      <c r="A1459" s="19" t="s">
        <v>42</v>
      </c>
      <c r="B1459" s="19" t="s">
        <v>45</v>
      </c>
      <c r="C1459">
        <v>5</v>
      </c>
      <c r="D1459" s="22"/>
      <c r="F1459" s="22">
        <v>7571.1807600000002</v>
      </c>
      <c r="G1459">
        <v>188.48449612402999</v>
      </c>
    </row>
    <row r="1460" spans="1:7" x14ac:dyDescent="0.3">
      <c r="A1460" s="19" t="s">
        <v>42</v>
      </c>
      <c r="B1460" s="19" t="s">
        <v>45</v>
      </c>
      <c r="C1460">
        <v>5</v>
      </c>
      <c r="D1460" s="22"/>
      <c r="F1460" s="22">
        <v>7576.1091120000001</v>
      </c>
      <c r="G1460">
        <v>188.98062015503999</v>
      </c>
    </row>
    <row r="1461" spans="1:7" x14ac:dyDescent="0.3">
      <c r="A1461" s="19" t="s">
        <v>42</v>
      </c>
      <c r="B1461" s="19" t="s">
        <v>45</v>
      </c>
      <c r="C1461">
        <v>5</v>
      </c>
      <c r="D1461" s="22"/>
      <c r="F1461" s="22">
        <v>7576.7251560000004</v>
      </c>
      <c r="G1461">
        <v>189.04263565891</v>
      </c>
    </row>
    <row r="1462" spans="1:7" x14ac:dyDescent="0.3">
      <c r="A1462" s="19" t="s">
        <v>42</v>
      </c>
      <c r="B1462" s="19" t="s">
        <v>45</v>
      </c>
      <c r="C1462">
        <v>5</v>
      </c>
      <c r="D1462" s="22"/>
      <c r="F1462" s="22">
        <v>7577.3411999999998</v>
      </c>
      <c r="G1462">
        <v>189.10465116278999</v>
      </c>
    </row>
    <row r="1463" spans="1:7" x14ac:dyDescent="0.3">
      <c r="A1463" s="19" t="s">
        <v>42</v>
      </c>
      <c r="B1463" s="19" t="s">
        <v>45</v>
      </c>
      <c r="C1463">
        <v>5</v>
      </c>
      <c r="D1463" s="22"/>
      <c r="F1463" s="22">
        <v>7612.4557080000004</v>
      </c>
      <c r="G1463">
        <v>192.63953488371999</v>
      </c>
    </row>
    <row r="1464" spans="1:7" x14ac:dyDescent="0.3">
      <c r="A1464" s="19" t="s">
        <v>42</v>
      </c>
      <c r="B1464" s="19" t="s">
        <v>45</v>
      </c>
      <c r="C1464">
        <v>5</v>
      </c>
      <c r="D1464" s="22"/>
      <c r="F1464" s="22">
        <v>7613.0717519999998</v>
      </c>
      <c r="G1464">
        <v>192.70155038760001</v>
      </c>
    </row>
    <row r="1465" spans="1:7" x14ac:dyDescent="0.3">
      <c r="A1465" s="19" t="s">
        <v>42</v>
      </c>
      <c r="B1465" s="19" t="s">
        <v>45</v>
      </c>
      <c r="C1465">
        <v>5</v>
      </c>
      <c r="D1465" s="22"/>
      <c r="F1465" s="22">
        <v>7630.9370280000003</v>
      </c>
      <c r="G1465">
        <v>194.5</v>
      </c>
    </row>
    <row r="1466" spans="1:7" x14ac:dyDescent="0.3">
      <c r="A1466" s="19" t="s">
        <v>42</v>
      </c>
      <c r="B1466" s="19" t="s">
        <v>45</v>
      </c>
      <c r="C1466">
        <v>5</v>
      </c>
      <c r="D1466" s="22"/>
      <c r="F1466" s="22">
        <v>7631.5530719999997</v>
      </c>
      <c r="G1466">
        <v>194.5</v>
      </c>
    </row>
    <row r="1467" spans="1:7" x14ac:dyDescent="0.3">
      <c r="A1467" s="19" t="s">
        <v>42</v>
      </c>
      <c r="B1467" s="19" t="s">
        <v>45</v>
      </c>
      <c r="C1467">
        <v>5</v>
      </c>
      <c r="D1467" s="22"/>
      <c r="F1467" s="22">
        <v>7638.9456</v>
      </c>
      <c r="G1467">
        <v>195.25675675676001</v>
      </c>
    </row>
    <row r="1468" spans="1:7" x14ac:dyDescent="0.3">
      <c r="A1468" s="19" t="s">
        <v>42</v>
      </c>
      <c r="B1468" s="19" t="s">
        <v>45</v>
      </c>
      <c r="C1468">
        <v>5</v>
      </c>
      <c r="D1468" s="22"/>
      <c r="F1468" s="22">
        <v>7643.2579079999996</v>
      </c>
      <c r="G1468">
        <v>195.6981981982</v>
      </c>
    </row>
    <row r="1469" spans="1:7" x14ac:dyDescent="0.3">
      <c r="A1469" s="19" t="s">
        <v>42</v>
      </c>
      <c r="B1469" s="19" t="s">
        <v>45</v>
      </c>
      <c r="C1469">
        <v>5</v>
      </c>
      <c r="D1469" s="22"/>
      <c r="F1469" s="22">
        <v>7643.8739519999999</v>
      </c>
      <c r="G1469">
        <v>195.76126126125999</v>
      </c>
    </row>
    <row r="1470" spans="1:7" x14ac:dyDescent="0.3">
      <c r="A1470" s="19" t="s">
        <v>42</v>
      </c>
      <c r="B1470" s="19" t="s">
        <v>45</v>
      </c>
      <c r="C1470">
        <v>5</v>
      </c>
      <c r="D1470" s="22"/>
      <c r="F1470" s="22">
        <v>7694.3895599999996</v>
      </c>
      <c r="G1470">
        <v>200.93243243243001</v>
      </c>
    </row>
    <row r="1471" spans="1:7" x14ac:dyDescent="0.3">
      <c r="A1471" s="19" t="s">
        <v>42</v>
      </c>
      <c r="B1471" s="19" t="s">
        <v>45</v>
      </c>
      <c r="C1471">
        <v>5</v>
      </c>
      <c r="D1471" s="22"/>
      <c r="F1471" s="22">
        <v>7699.9339559999999</v>
      </c>
      <c r="G1471">
        <v>201.5</v>
      </c>
    </row>
    <row r="1472" spans="1:7" x14ac:dyDescent="0.3">
      <c r="A1472" s="19" t="s">
        <v>42</v>
      </c>
      <c r="B1472" s="19" t="s">
        <v>45</v>
      </c>
      <c r="C1472">
        <v>5</v>
      </c>
      <c r="D1472" s="22"/>
      <c r="F1472" s="22">
        <v>8032.5977160000002</v>
      </c>
      <c r="G1472">
        <v>201.5</v>
      </c>
    </row>
    <row r="1473" spans="1:7" x14ac:dyDescent="0.3">
      <c r="A1473" s="19" t="s">
        <v>42</v>
      </c>
      <c r="B1473" s="19" t="s">
        <v>45</v>
      </c>
      <c r="C1473">
        <v>5</v>
      </c>
      <c r="D1473" s="22"/>
      <c r="F1473" s="22">
        <v>8033.2137599999996</v>
      </c>
      <c r="G1473">
        <v>221.5</v>
      </c>
    </row>
    <row r="1474" spans="1:7" x14ac:dyDescent="0.3">
      <c r="A1474" s="19" t="s">
        <v>42</v>
      </c>
      <c r="B1474" s="19" t="s">
        <v>45</v>
      </c>
      <c r="C1474">
        <v>5</v>
      </c>
      <c r="D1474" s="22"/>
      <c r="F1474" s="22">
        <v>8230.3478400000004</v>
      </c>
      <c r="G1474">
        <v>221.5</v>
      </c>
    </row>
    <row r="1475" spans="1:7" x14ac:dyDescent="0.3">
      <c r="A1475" s="19" t="s">
        <v>42</v>
      </c>
      <c r="B1475" s="19" t="s">
        <v>45</v>
      </c>
      <c r="C1475">
        <v>5</v>
      </c>
      <c r="D1475" s="22"/>
      <c r="F1475" s="22">
        <v>8236.50828</v>
      </c>
      <c r="G1475">
        <v>241.5</v>
      </c>
    </row>
    <row r="1476" spans="1:7" x14ac:dyDescent="0.3">
      <c r="A1476" s="19" t="s">
        <v>42</v>
      </c>
      <c r="B1476" s="19" t="s">
        <v>45</v>
      </c>
      <c r="C1476">
        <v>5</v>
      </c>
      <c r="D1476" s="22"/>
      <c r="F1476" s="22">
        <v>8623.9999559999997</v>
      </c>
      <c r="G1476">
        <v>241.5</v>
      </c>
    </row>
    <row r="1477" spans="1:7" x14ac:dyDescent="0.3">
      <c r="A1477" s="19" t="s">
        <v>42</v>
      </c>
      <c r="B1477" s="19" t="s">
        <v>45</v>
      </c>
      <c r="C1477">
        <v>5</v>
      </c>
      <c r="D1477" s="22"/>
      <c r="F1477" s="22">
        <v>8624.616</v>
      </c>
      <c r="G1477">
        <v>266.5</v>
      </c>
    </row>
    <row r="1478" spans="1:7" x14ac:dyDescent="0.3">
      <c r="A1478" s="19" t="s">
        <v>42</v>
      </c>
      <c r="B1478" s="19" t="s">
        <v>45</v>
      </c>
      <c r="C1478">
        <v>5</v>
      </c>
      <c r="D1478" s="22"/>
      <c r="F1478" s="22">
        <v>8698.5412799999995</v>
      </c>
      <c r="G1478">
        <v>266.5</v>
      </c>
    </row>
    <row r="1479" spans="1:7" x14ac:dyDescent="0.3">
      <c r="A1479" s="19" t="s">
        <v>42</v>
      </c>
      <c r="B1479" s="19" t="s">
        <v>45</v>
      </c>
      <c r="C1479">
        <v>5</v>
      </c>
      <c r="D1479" s="22"/>
      <c r="F1479" s="22">
        <v>8704.7017199999991</v>
      </c>
      <c r="G1479">
        <v>287.5</v>
      </c>
    </row>
    <row r="1480" spans="1:7" x14ac:dyDescent="0.3">
      <c r="A1480" s="19" t="s">
        <v>42</v>
      </c>
      <c r="B1480" s="19" t="s">
        <v>45</v>
      </c>
      <c r="C1480">
        <v>5</v>
      </c>
      <c r="D1480" s="22"/>
      <c r="F1480" s="22">
        <v>9487.0776000000005</v>
      </c>
      <c r="G1480">
        <v>287.5</v>
      </c>
    </row>
    <row r="1481" spans="1:7" x14ac:dyDescent="0.3">
      <c r="A1481" s="19" t="s">
        <v>42</v>
      </c>
      <c r="B1481" s="19" t="s">
        <v>45</v>
      </c>
      <c r="C1481">
        <v>5</v>
      </c>
      <c r="D1481" s="22"/>
      <c r="F1481" s="22">
        <v>9487.0776000000005</v>
      </c>
      <c r="G1481">
        <v>292.5</v>
      </c>
    </row>
    <row r="1482" spans="1:7" x14ac:dyDescent="0.3">
      <c r="A1482" s="19" t="s">
        <v>42</v>
      </c>
      <c r="B1482" s="19" t="s">
        <v>45</v>
      </c>
      <c r="C1482">
        <v>5</v>
      </c>
      <c r="D1482" s="22"/>
      <c r="F1482" s="22">
        <v>9610.2864000000009</v>
      </c>
      <c r="G1482">
        <v>292.5</v>
      </c>
    </row>
    <row r="1483" spans="1:7" x14ac:dyDescent="0.3">
      <c r="A1483" s="19" t="s">
        <v>42</v>
      </c>
      <c r="B1483" s="19" t="s">
        <v>45</v>
      </c>
      <c r="C1483">
        <v>5</v>
      </c>
      <c r="D1483" s="22"/>
      <c r="F1483" s="22">
        <v>9610.2864000000009</v>
      </c>
      <c r="G1483">
        <v>302.5</v>
      </c>
    </row>
    <row r="1484" spans="1:7" x14ac:dyDescent="0.3">
      <c r="A1484" s="19" t="s">
        <v>42</v>
      </c>
      <c r="B1484" s="19" t="s">
        <v>45</v>
      </c>
      <c r="C1484">
        <v>5</v>
      </c>
      <c r="D1484" s="22"/>
      <c r="F1484" s="22">
        <v>9732.8791560000009</v>
      </c>
      <c r="G1484">
        <v>302.5</v>
      </c>
    </row>
    <row r="1485" spans="1:7" x14ac:dyDescent="0.3">
      <c r="A1485" s="19" t="s">
        <v>42</v>
      </c>
      <c r="B1485" s="19" t="s">
        <v>45</v>
      </c>
      <c r="C1485">
        <v>5</v>
      </c>
      <c r="D1485" s="22"/>
      <c r="F1485" s="22">
        <v>9733.4951999999994</v>
      </c>
      <c r="G1485">
        <v>332.5</v>
      </c>
    </row>
    <row r="1486" spans="1:7" x14ac:dyDescent="0.3">
      <c r="A1486" s="19" t="s">
        <v>42</v>
      </c>
      <c r="B1486" s="19" t="s">
        <v>45</v>
      </c>
      <c r="C1486">
        <v>5</v>
      </c>
      <c r="D1486" s="22"/>
      <c r="F1486" s="22">
        <v>9856.7039999999997</v>
      </c>
      <c r="G1486">
        <v>332.5</v>
      </c>
    </row>
    <row r="1487" spans="1:7" x14ac:dyDescent="0.3">
      <c r="A1487" s="19" t="s">
        <v>42</v>
      </c>
      <c r="B1487" s="19" t="s">
        <v>45</v>
      </c>
      <c r="C1487">
        <v>5</v>
      </c>
      <c r="D1487" s="22"/>
      <c r="F1487" s="22">
        <v>9856.7039999999997</v>
      </c>
      <c r="G1487">
        <v>343.5</v>
      </c>
    </row>
    <row r="1488" spans="1:7" x14ac:dyDescent="0.3">
      <c r="A1488" s="19" t="s">
        <v>42</v>
      </c>
      <c r="B1488" s="19" t="s">
        <v>45</v>
      </c>
      <c r="C1488">
        <v>5</v>
      </c>
      <c r="D1488" s="22"/>
      <c r="F1488" s="22">
        <v>9979.2967559999997</v>
      </c>
      <c r="G1488">
        <v>343.5</v>
      </c>
    </row>
    <row r="1489" spans="1:7" x14ac:dyDescent="0.3">
      <c r="A1489" s="19" t="s">
        <v>42</v>
      </c>
      <c r="B1489" s="19" t="s">
        <v>45</v>
      </c>
      <c r="C1489">
        <v>5</v>
      </c>
      <c r="D1489" s="22"/>
      <c r="F1489" s="22">
        <v>9979.9128000000001</v>
      </c>
      <c r="G1489">
        <v>348.5</v>
      </c>
    </row>
    <row r="1490" spans="1:7" x14ac:dyDescent="0.3">
      <c r="A1490" s="19" t="s">
        <v>42</v>
      </c>
      <c r="B1490" s="19" t="s">
        <v>45</v>
      </c>
      <c r="C1490">
        <v>5</v>
      </c>
      <c r="D1490" s="22"/>
      <c r="F1490" s="22">
        <v>10041.5172</v>
      </c>
      <c r="G1490">
        <v>348.5</v>
      </c>
    </row>
    <row r="1491" spans="1:7" x14ac:dyDescent="0.3">
      <c r="A1491" s="19" t="s">
        <v>42</v>
      </c>
      <c r="B1491" s="19" t="s">
        <v>45</v>
      </c>
      <c r="C1491">
        <v>5</v>
      </c>
      <c r="D1491" s="22"/>
      <c r="F1491" s="22">
        <v>10047.67764</v>
      </c>
      <c r="G1491">
        <v>368.5</v>
      </c>
    </row>
    <row r="1492" spans="1:7" x14ac:dyDescent="0.3">
      <c r="A1492" s="19" t="s">
        <v>42</v>
      </c>
      <c r="B1492" s="19" t="s">
        <v>45</v>
      </c>
      <c r="C1492">
        <v>5</v>
      </c>
      <c r="D1492" s="22"/>
      <c r="F1492" s="22">
        <v>10164.726000000001</v>
      </c>
      <c r="G1492">
        <v>368.5</v>
      </c>
    </row>
    <row r="1493" spans="1:7" x14ac:dyDescent="0.3">
      <c r="A1493" s="19" t="s">
        <v>42</v>
      </c>
      <c r="B1493" s="19" t="s">
        <v>45</v>
      </c>
      <c r="C1493">
        <v>5</v>
      </c>
      <c r="D1493" s="22"/>
      <c r="F1493" s="22">
        <v>10170.88644</v>
      </c>
      <c r="G1493">
        <v>398.5</v>
      </c>
    </row>
    <row r="1494" spans="1:7" x14ac:dyDescent="0.3">
      <c r="A1494" s="19" t="s">
        <v>42</v>
      </c>
      <c r="B1494" s="19" t="s">
        <v>45</v>
      </c>
      <c r="C1494">
        <v>5</v>
      </c>
      <c r="D1494" s="22"/>
      <c r="F1494" s="22">
        <v>10226.330400000001</v>
      </c>
      <c r="G1494">
        <v>398.5</v>
      </c>
    </row>
    <row r="1495" spans="1:7" x14ac:dyDescent="0.3">
      <c r="A1495" s="19" t="s">
        <v>42</v>
      </c>
      <c r="B1495" s="19" t="s">
        <v>45</v>
      </c>
      <c r="C1495">
        <v>5</v>
      </c>
      <c r="D1495" s="22"/>
      <c r="F1495" s="22">
        <v>10232.49084</v>
      </c>
      <c r="G1495">
        <v>413.5</v>
      </c>
    </row>
    <row r="1496" spans="1:7" x14ac:dyDescent="0.3">
      <c r="A1496" s="19" t="s">
        <v>42</v>
      </c>
      <c r="B1496" s="19" t="s">
        <v>45</v>
      </c>
      <c r="C1496">
        <v>5</v>
      </c>
      <c r="D1496" s="22"/>
      <c r="F1496" s="22">
        <v>10410.527555999999</v>
      </c>
      <c r="G1496">
        <v>413.5</v>
      </c>
    </row>
    <row r="1497" spans="1:7" x14ac:dyDescent="0.3">
      <c r="A1497" s="19" t="s">
        <v>42</v>
      </c>
      <c r="B1497" s="19" t="s">
        <v>45</v>
      </c>
      <c r="C1497">
        <v>5</v>
      </c>
      <c r="D1497" s="22"/>
      <c r="F1497" s="22">
        <v>10411.143599999999</v>
      </c>
      <c r="G1497">
        <v>418.5</v>
      </c>
    </row>
    <row r="1498" spans="1:7" x14ac:dyDescent="0.3">
      <c r="A1498" s="19" t="s">
        <v>42</v>
      </c>
      <c r="B1498" s="19" t="s">
        <v>45</v>
      </c>
      <c r="C1498">
        <v>5</v>
      </c>
      <c r="D1498" s="22"/>
      <c r="F1498" s="22">
        <v>10411.759644</v>
      </c>
      <c r="G1498">
        <v>427.5</v>
      </c>
    </row>
    <row r="1499" spans="1:7" x14ac:dyDescent="0.3">
      <c r="A1499" s="19" t="s">
        <v>42</v>
      </c>
      <c r="B1499" s="19" t="s">
        <v>45</v>
      </c>
      <c r="C1499">
        <v>5</v>
      </c>
      <c r="D1499" s="22"/>
      <c r="F1499" s="22">
        <v>10534.3524</v>
      </c>
      <c r="G1499">
        <v>427.5</v>
      </c>
    </row>
    <row r="1500" spans="1:7" x14ac:dyDescent="0.3">
      <c r="A1500" s="19" t="s">
        <v>42</v>
      </c>
      <c r="B1500" s="19" t="s">
        <v>45</v>
      </c>
      <c r="C1500">
        <v>5</v>
      </c>
      <c r="D1500" s="22"/>
      <c r="F1500" s="22">
        <v>10540.512839999999</v>
      </c>
      <c r="G1500">
        <v>447.5</v>
      </c>
    </row>
    <row r="1501" spans="1:7" x14ac:dyDescent="0.3">
      <c r="A1501" s="19" t="s">
        <v>42</v>
      </c>
      <c r="B1501" s="19" t="s">
        <v>45</v>
      </c>
      <c r="C1501">
        <v>5</v>
      </c>
      <c r="D1501" s="22"/>
      <c r="F1501" s="22">
        <v>10719.1656</v>
      </c>
      <c r="G1501">
        <v>447.5</v>
      </c>
    </row>
    <row r="1502" spans="1:7" x14ac:dyDescent="0.3">
      <c r="A1502" s="19" t="s">
        <v>42</v>
      </c>
      <c r="B1502" s="19" t="s">
        <v>45</v>
      </c>
      <c r="C1502">
        <v>5</v>
      </c>
      <c r="D1502" s="22"/>
      <c r="F1502" s="22">
        <v>10719.1656</v>
      </c>
      <c r="G1502">
        <v>452.5</v>
      </c>
    </row>
    <row r="1503" spans="1:7" x14ac:dyDescent="0.3">
      <c r="A1503" s="19" t="s">
        <v>42</v>
      </c>
      <c r="B1503" s="19" t="s">
        <v>45</v>
      </c>
      <c r="C1503">
        <v>5</v>
      </c>
      <c r="D1503" s="22"/>
      <c r="F1503" s="22">
        <v>10725.32604</v>
      </c>
      <c r="G1503">
        <v>477.5</v>
      </c>
    </row>
    <row r="1504" spans="1:7" x14ac:dyDescent="0.3">
      <c r="A1504" s="19" t="s">
        <v>42</v>
      </c>
      <c r="B1504" s="19" t="s">
        <v>45</v>
      </c>
      <c r="C1504">
        <v>5</v>
      </c>
      <c r="D1504" s="22"/>
      <c r="F1504" s="22">
        <v>10903.978800000001</v>
      </c>
      <c r="G1504">
        <v>477.5</v>
      </c>
    </row>
    <row r="1505" spans="1:7" x14ac:dyDescent="0.3">
      <c r="A1505" s="19" t="s">
        <v>42</v>
      </c>
      <c r="B1505" s="19" t="s">
        <v>45</v>
      </c>
      <c r="C1505">
        <v>5</v>
      </c>
      <c r="D1505" s="22"/>
      <c r="F1505" s="22">
        <v>10931.084736000001</v>
      </c>
      <c r="G1505">
        <v>479.35263157895002</v>
      </c>
    </row>
    <row r="1506" spans="1:7" x14ac:dyDescent="0.3">
      <c r="A1506" s="19" t="s">
        <v>42</v>
      </c>
      <c r="B1506" s="19" t="s">
        <v>45</v>
      </c>
      <c r="C1506">
        <v>5</v>
      </c>
      <c r="D1506" s="22"/>
      <c r="F1506" s="22">
        <v>10931.700779999999</v>
      </c>
      <c r="G1506">
        <v>479.39473684210998</v>
      </c>
    </row>
    <row r="1507" spans="1:7" x14ac:dyDescent="0.3">
      <c r="A1507" s="19" t="s">
        <v>42</v>
      </c>
      <c r="B1507" s="19" t="s">
        <v>45</v>
      </c>
      <c r="C1507">
        <v>5</v>
      </c>
      <c r="D1507" s="22"/>
      <c r="F1507" s="22">
        <v>10965.583199999999</v>
      </c>
      <c r="G1507">
        <v>481.71052631578999</v>
      </c>
    </row>
    <row r="1508" spans="1:7" x14ac:dyDescent="0.3">
      <c r="A1508" s="19" t="s">
        <v>42</v>
      </c>
      <c r="B1508" s="19" t="s">
        <v>45</v>
      </c>
      <c r="C1508">
        <v>5</v>
      </c>
      <c r="D1508" s="22"/>
      <c r="F1508" s="22">
        <v>10965.583199999999</v>
      </c>
      <c r="G1508">
        <v>495.71052631578999</v>
      </c>
    </row>
    <row r="1509" spans="1:7" x14ac:dyDescent="0.3">
      <c r="A1509" s="19" t="s">
        <v>42</v>
      </c>
      <c r="B1509" s="19" t="s">
        <v>45</v>
      </c>
      <c r="C1509">
        <v>5</v>
      </c>
      <c r="D1509" s="22"/>
      <c r="F1509" s="22">
        <v>11021.02716</v>
      </c>
      <c r="G1509">
        <v>499.5</v>
      </c>
    </row>
    <row r="1510" spans="1:7" x14ac:dyDescent="0.3">
      <c r="A1510" s="19" t="s">
        <v>42</v>
      </c>
      <c r="B1510" s="19" t="s">
        <v>45</v>
      </c>
      <c r="C1510">
        <v>5</v>
      </c>
      <c r="D1510" s="22"/>
      <c r="F1510" s="22">
        <v>11027.187599999999</v>
      </c>
      <c r="G1510">
        <v>499.5</v>
      </c>
    </row>
    <row r="1511" spans="1:7" x14ac:dyDescent="0.3">
      <c r="A1511" s="19" t="s">
        <v>42</v>
      </c>
      <c r="B1511" s="19" t="s">
        <v>45</v>
      </c>
      <c r="C1511">
        <v>5</v>
      </c>
      <c r="D1511" s="22"/>
      <c r="F1511" s="22">
        <v>11040.740567999999</v>
      </c>
      <c r="G1511">
        <v>500.19473684210999</v>
      </c>
    </row>
    <row r="1512" spans="1:7" x14ac:dyDescent="0.3">
      <c r="A1512" s="19" t="s">
        <v>42</v>
      </c>
      <c r="B1512" s="19" t="s">
        <v>45</v>
      </c>
      <c r="C1512">
        <v>5</v>
      </c>
      <c r="D1512" s="22"/>
      <c r="F1512" s="22">
        <v>11041.356612</v>
      </c>
      <c r="G1512">
        <v>500.22631578946999</v>
      </c>
    </row>
    <row r="1513" spans="1:7" x14ac:dyDescent="0.3">
      <c r="A1513" s="19" t="s">
        <v>42</v>
      </c>
      <c r="B1513" s="19" t="s">
        <v>45</v>
      </c>
      <c r="C1513">
        <v>5</v>
      </c>
      <c r="D1513" s="22"/>
      <c r="F1513" s="22">
        <v>11088.175955999999</v>
      </c>
      <c r="G1513">
        <v>502.62631578947003</v>
      </c>
    </row>
    <row r="1514" spans="1:7" x14ac:dyDescent="0.3">
      <c r="A1514" s="19" t="s">
        <v>42</v>
      </c>
      <c r="B1514" s="19" t="s">
        <v>45</v>
      </c>
      <c r="C1514">
        <v>5</v>
      </c>
      <c r="D1514" s="22"/>
      <c r="F1514" s="22">
        <v>11088.791999999999</v>
      </c>
      <c r="G1514">
        <v>507.65789473683998</v>
      </c>
    </row>
    <row r="1515" spans="1:7" x14ac:dyDescent="0.3">
      <c r="A1515" s="19" t="s">
        <v>42</v>
      </c>
      <c r="B1515" s="19" t="s">
        <v>45</v>
      </c>
      <c r="C1515">
        <v>5</v>
      </c>
      <c r="D1515" s="22"/>
      <c r="F1515" s="22">
        <v>11089.408044</v>
      </c>
      <c r="G1515">
        <v>507.68947368420999</v>
      </c>
    </row>
    <row r="1516" spans="1:7" x14ac:dyDescent="0.3">
      <c r="A1516" s="19" t="s">
        <v>42</v>
      </c>
      <c r="B1516" s="19" t="s">
        <v>45</v>
      </c>
      <c r="C1516">
        <v>5</v>
      </c>
      <c r="D1516" s="22"/>
      <c r="F1516" s="22">
        <v>11100.496836</v>
      </c>
      <c r="G1516">
        <v>508.25789473684</v>
      </c>
    </row>
    <row r="1517" spans="1:7" x14ac:dyDescent="0.3">
      <c r="A1517" s="19" t="s">
        <v>42</v>
      </c>
      <c r="B1517" s="19" t="s">
        <v>45</v>
      </c>
      <c r="C1517">
        <v>5</v>
      </c>
      <c r="D1517" s="22"/>
      <c r="F1517" s="22">
        <v>11101.112880000001</v>
      </c>
      <c r="G1517">
        <v>508.28947368421001</v>
      </c>
    </row>
    <row r="1518" spans="1:7" x14ac:dyDescent="0.3">
      <c r="A1518" s="19" t="s">
        <v>42</v>
      </c>
      <c r="B1518" s="19" t="s">
        <v>45</v>
      </c>
      <c r="C1518">
        <v>5</v>
      </c>
      <c r="D1518" s="22"/>
      <c r="F1518" s="22">
        <v>11119.5942</v>
      </c>
      <c r="G1518">
        <v>509.23684210526</v>
      </c>
    </row>
    <row r="1519" spans="1:7" x14ac:dyDescent="0.3">
      <c r="A1519" s="19" t="s">
        <v>42</v>
      </c>
      <c r="B1519" s="19" t="s">
        <v>45</v>
      </c>
      <c r="C1519">
        <v>5</v>
      </c>
      <c r="D1519" s="22"/>
      <c r="F1519" s="22">
        <v>11120.210244</v>
      </c>
      <c r="G1519">
        <v>509.26842105263</v>
      </c>
    </row>
    <row r="1520" spans="1:7" x14ac:dyDescent="0.3">
      <c r="A1520" s="19" t="s">
        <v>42</v>
      </c>
      <c r="B1520" s="19" t="s">
        <v>45</v>
      </c>
      <c r="C1520">
        <v>5</v>
      </c>
      <c r="D1520" s="22"/>
      <c r="F1520" s="22">
        <v>11144.23596</v>
      </c>
      <c r="G1520">
        <v>510.5</v>
      </c>
    </row>
    <row r="1521" spans="1:7" x14ac:dyDescent="0.3">
      <c r="A1521" s="19" t="s">
        <v>42</v>
      </c>
      <c r="B1521" s="19" t="s">
        <v>45</v>
      </c>
      <c r="C1521">
        <v>5</v>
      </c>
      <c r="D1521" s="22"/>
      <c r="F1521" s="22">
        <v>11150.3964</v>
      </c>
      <c r="G1521">
        <v>510.5</v>
      </c>
    </row>
    <row r="1522" spans="1:7" x14ac:dyDescent="0.3">
      <c r="A1522" s="19" t="s">
        <v>42</v>
      </c>
      <c r="B1522" s="19" t="s">
        <v>45</v>
      </c>
      <c r="C1522">
        <v>5</v>
      </c>
      <c r="D1522" s="22"/>
      <c r="F1522" s="22">
        <v>11177.502336</v>
      </c>
      <c r="G1522">
        <v>511.88947368420997</v>
      </c>
    </row>
    <row r="1523" spans="1:7" x14ac:dyDescent="0.3">
      <c r="A1523" s="19" t="s">
        <v>42</v>
      </c>
      <c r="B1523" s="19" t="s">
        <v>45</v>
      </c>
      <c r="C1523">
        <v>5</v>
      </c>
      <c r="D1523" s="22"/>
      <c r="F1523" s="22">
        <v>11178.11838</v>
      </c>
      <c r="G1523">
        <v>511.92105263157998</v>
      </c>
    </row>
    <row r="1524" spans="1:7" x14ac:dyDescent="0.3">
      <c r="A1524" s="19" t="s">
        <v>42</v>
      </c>
      <c r="B1524" s="19" t="s">
        <v>45</v>
      </c>
      <c r="C1524">
        <v>5</v>
      </c>
      <c r="D1524" s="22"/>
      <c r="F1524" s="22">
        <v>11192.903436000001</v>
      </c>
      <c r="G1524">
        <v>512.67894736842004</v>
      </c>
    </row>
    <row r="1525" spans="1:7" x14ac:dyDescent="0.3">
      <c r="A1525" s="19" t="s">
        <v>42</v>
      </c>
      <c r="B1525" s="19" t="s">
        <v>45</v>
      </c>
      <c r="C1525">
        <v>5</v>
      </c>
      <c r="D1525" s="22"/>
      <c r="F1525" s="22">
        <v>11193.519480000001</v>
      </c>
      <c r="G1525">
        <v>512.71052631579005</v>
      </c>
    </row>
    <row r="1526" spans="1:7" x14ac:dyDescent="0.3">
      <c r="A1526" s="19" t="s">
        <v>42</v>
      </c>
      <c r="B1526" s="19" t="s">
        <v>45</v>
      </c>
      <c r="C1526">
        <v>5</v>
      </c>
      <c r="D1526" s="22"/>
      <c r="F1526" s="22">
        <v>11212.0008</v>
      </c>
      <c r="G1526">
        <v>513.65789473684003</v>
      </c>
    </row>
    <row r="1527" spans="1:7" x14ac:dyDescent="0.3">
      <c r="A1527" s="19" t="s">
        <v>42</v>
      </c>
      <c r="B1527" s="19" t="s">
        <v>45</v>
      </c>
      <c r="C1527">
        <v>5</v>
      </c>
      <c r="D1527" s="22"/>
      <c r="F1527" s="22">
        <v>11218.161239999999</v>
      </c>
      <c r="G1527">
        <v>533.97368421053</v>
      </c>
    </row>
    <row r="1528" spans="1:7" x14ac:dyDescent="0.3">
      <c r="A1528" s="19" t="s">
        <v>42</v>
      </c>
      <c r="B1528" s="19" t="s">
        <v>45</v>
      </c>
      <c r="C1528">
        <v>5</v>
      </c>
      <c r="D1528" s="22"/>
      <c r="F1528" s="22">
        <v>11267.44476</v>
      </c>
      <c r="G1528">
        <v>536.5</v>
      </c>
    </row>
    <row r="1529" spans="1:7" x14ac:dyDescent="0.3">
      <c r="A1529" s="19" t="s">
        <v>42</v>
      </c>
      <c r="B1529" s="19" t="s">
        <v>45</v>
      </c>
      <c r="C1529">
        <v>5</v>
      </c>
      <c r="D1529" s="22"/>
      <c r="F1529" s="22">
        <v>11273.6052</v>
      </c>
      <c r="G1529">
        <v>536.5</v>
      </c>
    </row>
    <row r="1530" spans="1:7" x14ac:dyDescent="0.3">
      <c r="A1530" s="19" t="s">
        <v>42</v>
      </c>
      <c r="B1530" s="19" t="s">
        <v>45</v>
      </c>
      <c r="C1530">
        <v>5</v>
      </c>
      <c r="D1530" s="22"/>
      <c r="F1530" s="22">
        <v>11334.593556</v>
      </c>
      <c r="G1530">
        <v>539.62631578947003</v>
      </c>
    </row>
    <row r="1531" spans="1:7" x14ac:dyDescent="0.3">
      <c r="A1531" s="19" t="s">
        <v>42</v>
      </c>
      <c r="B1531" s="19" t="s">
        <v>45</v>
      </c>
      <c r="C1531">
        <v>5</v>
      </c>
      <c r="D1531" s="22"/>
      <c r="F1531" s="22">
        <v>11335.2096</v>
      </c>
      <c r="G1531">
        <v>539.65789473684003</v>
      </c>
    </row>
    <row r="1532" spans="1:7" x14ac:dyDescent="0.3">
      <c r="A1532" s="19" t="s">
        <v>42</v>
      </c>
      <c r="B1532" s="19" t="s">
        <v>45</v>
      </c>
      <c r="C1532">
        <v>5</v>
      </c>
      <c r="D1532" s="22"/>
      <c r="F1532" s="22">
        <v>11374.020372000001</v>
      </c>
      <c r="G1532">
        <v>541.64736842105003</v>
      </c>
    </row>
    <row r="1533" spans="1:7" x14ac:dyDescent="0.3">
      <c r="A1533" s="19" t="s">
        <v>42</v>
      </c>
      <c r="B1533" s="19" t="s">
        <v>45</v>
      </c>
      <c r="C1533">
        <v>5</v>
      </c>
      <c r="D1533" s="22"/>
      <c r="F1533" s="22">
        <v>11374.636415999999</v>
      </c>
      <c r="G1533">
        <v>541.67894736842004</v>
      </c>
    </row>
    <row r="1534" spans="1:7" x14ac:dyDescent="0.3">
      <c r="A1534" s="19" t="s">
        <v>42</v>
      </c>
      <c r="B1534" s="19" t="s">
        <v>45</v>
      </c>
      <c r="C1534">
        <v>5</v>
      </c>
      <c r="D1534" s="22"/>
      <c r="F1534" s="22">
        <v>11390.653560000001</v>
      </c>
      <c r="G1534">
        <v>542.5</v>
      </c>
    </row>
    <row r="1535" spans="1:7" x14ac:dyDescent="0.3">
      <c r="A1535" s="19" t="s">
        <v>42</v>
      </c>
      <c r="B1535" s="19" t="s">
        <v>45</v>
      </c>
      <c r="C1535">
        <v>5</v>
      </c>
      <c r="D1535" s="22"/>
      <c r="F1535" s="22">
        <v>11396.814</v>
      </c>
      <c r="G1535">
        <v>542.5</v>
      </c>
    </row>
    <row r="1536" spans="1:7" x14ac:dyDescent="0.3">
      <c r="A1536" s="19" t="s">
        <v>42</v>
      </c>
      <c r="B1536" s="19" t="s">
        <v>45</v>
      </c>
      <c r="C1536">
        <v>5</v>
      </c>
      <c r="D1536" s="22"/>
      <c r="F1536" s="22">
        <v>11430.69642</v>
      </c>
      <c r="G1536">
        <v>543.65789473684003</v>
      </c>
    </row>
    <row r="1537" spans="1:7" x14ac:dyDescent="0.3">
      <c r="A1537" s="19" t="s">
        <v>42</v>
      </c>
      <c r="B1537" s="19" t="s">
        <v>45</v>
      </c>
      <c r="C1537">
        <v>5</v>
      </c>
      <c r="D1537" s="22"/>
      <c r="F1537" s="22">
        <v>11431.312464000001</v>
      </c>
      <c r="G1537">
        <v>543.67894736842004</v>
      </c>
    </row>
    <row r="1538" spans="1:7" x14ac:dyDescent="0.3">
      <c r="A1538" s="19" t="s">
        <v>42</v>
      </c>
      <c r="B1538" s="19" t="s">
        <v>45</v>
      </c>
      <c r="C1538">
        <v>5</v>
      </c>
      <c r="D1538" s="22"/>
      <c r="F1538" s="22">
        <v>11513.862359999999</v>
      </c>
      <c r="G1538">
        <v>546.5</v>
      </c>
    </row>
    <row r="1539" spans="1:7" x14ac:dyDescent="0.3">
      <c r="A1539" s="19" t="s">
        <v>42</v>
      </c>
      <c r="B1539" s="19" t="s">
        <v>45</v>
      </c>
      <c r="C1539">
        <v>5</v>
      </c>
      <c r="D1539" s="22"/>
      <c r="F1539" s="22">
        <v>30802.2</v>
      </c>
      <c r="G1539">
        <v>546.5</v>
      </c>
    </row>
    <row r="1540" spans="1:7" x14ac:dyDescent="0.3">
      <c r="A1540" s="19" t="s">
        <v>42</v>
      </c>
      <c r="B1540" s="19" t="s">
        <v>45</v>
      </c>
      <c r="C1540">
        <v>5</v>
      </c>
      <c r="D1540" s="22"/>
      <c r="F1540" s="22">
        <v>30808.36044</v>
      </c>
      <c r="G1540">
        <v>551</v>
      </c>
    </row>
    <row r="1541" spans="1:7" x14ac:dyDescent="0.3">
      <c r="A1541" s="19" t="s">
        <v>42</v>
      </c>
      <c r="B1541" s="19" t="s">
        <v>45</v>
      </c>
      <c r="C1541">
        <v>5</v>
      </c>
      <c r="D1541" s="22"/>
      <c r="F1541" s="22">
        <v>61604.4</v>
      </c>
      <c r="G1541">
        <v>551</v>
      </c>
    </row>
    <row r="1542" spans="1:7" x14ac:dyDescent="0.3">
      <c r="A1542" s="19" t="s">
        <v>42</v>
      </c>
      <c r="B1542" s="19" t="s">
        <v>45</v>
      </c>
      <c r="C1542">
        <v>6</v>
      </c>
      <c r="D1542" s="22">
        <v>6.1604400000000004</v>
      </c>
      <c r="E1542">
        <v>498.5</v>
      </c>
      <c r="F1542" s="22"/>
    </row>
    <row r="1543" spans="1:7" x14ac:dyDescent="0.3">
      <c r="A1543" s="19" t="s">
        <v>42</v>
      </c>
      <c r="B1543" s="19" t="s">
        <v>45</v>
      </c>
      <c r="C1543">
        <v>6</v>
      </c>
      <c r="D1543" s="22">
        <v>1601.7144000000001</v>
      </c>
      <c r="E1543">
        <v>498.5</v>
      </c>
      <c r="F1543" s="22"/>
    </row>
    <row r="1544" spans="1:7" x14ac:dyDescent="0.3">
      <c r="A1544" s="19" t="s">
        <v>42</v>
      </c>
      <c r="B1544" s="19" t="s">
        <v>45</v>
      </c>
      <c r="C1544">
        <v>6</v>
      </c>
      <c r="D1544" s="22">
        <v>1601.7144000000001</v>
      </c>
      <c r="E1544">
        <v>495.5</v>
      </c>
      <c r="F1544" s="22"/>
    </row>
    <row r="1545" spans="1:7" x14ac:dyDescent="0.3">
      <c r="A1545" s="19" t="s">
        <v>42</v>
      </c>
      <c r="B1545" s="19" t="s">
        <v>45</v>
      </c>
      <c r="C1545">
        <v>6</v>
      </c>
      <c r="D1545" s="22">
        <v>1786.5275999999999</v>
      </c>
      <c r="E1545">
        <v>495.5</v>
      </c>
      <c r="F1545" s="22"/>
    </row>
    <row r="1546" spans="1:7" x14ac:dyDescent="0.3">
      <c r="A1546" s="19" t="s">
        <v>42</v>
      </c>
      <c r="B1546" s="19" t="s">
        <v>45</v>
      </c>
      <c r="C1546">
        <v>6</v>
      </c>
      <c r="D1546" s="22">
        <v>1786.5275999999999</v>
      </c>
      <c r="E1546">
        <v>486.5</v>
      </c>
      <c r="F1546" s="22"/>
    </row>
    <row r="1547" spans="1:7" x14ac:dyDescent="0.3">
      <c r="A1547" s="19" t="s">
        <v>42</v>
      </c>
      <c r="B1547" s="19" t="s">
        <v>45</v>
      </c>
      <c r="C1547">
        <v>6</v>
      </c>
      <c r="D1547" s="22">
        <v>1971.3407999999999</v>
      </c>
      <c r="E1547">
        <v>486.5</v>
      </c>
      <c r="F1547" s="22"/>
    </row>
    <row r="1548" spans="1:7" x14ac:dyDescent="0.3">
      <c r="A1548" s="19" t="s">
        <v>42</v>
      </c>
      <c r="B1548" s="19" t="s">
        <v>45</v>
      </c>
      <c r="C1548">
        <v>6</v>
      </c>
      <c r="D1548" s="22">
        <v>1971.3407999999999</v>
      </c>
      <c r="E1548">
        <v>477.5</v>
      </c>
      <c r="F1548" s="22"/>
    </row>
    <row r="1549" spans="1:7" x14ac:dyDescent="0.3">
      <c r="A1549" s="19" t="s">
        <v>42</v>
      </c>
      <c r="B1549" s="19" t="s">
        <v>45</v>
      </c>
      <c r="C1549">
        <v>6</v>
      </c>
      <c r="D1549" s="22">
        <v>2156.154</v>
      </c>
      <c r="E1549">
        <v>477.5</v>
      </c>
      <c r="F1549" s="22"/>
    </row>
    <row r="1550" spans="1:7" x14ac:dyDescent="0.3">
      <c r="A1550" s="19" t="s">
        <v>42</v>
      </c>
      <c r="B1550" s="19" t="s">
        <v>45</v>
      </c>
      <c r="C1550">
        <v>6</v>
      </c>
      <c r="D1550" s="22">
        <v>2156.154</v>
      </c>
      <c r="E1550">
        <v>468.5</v>
      </c>
      <c r="F1550" s="22"/>
    </row>
    <row r="1551" spans="1:7" x14ac:dyDescent="0.3">
      <c r="A1551" s="19" t="s">
        <v>42</v>
      </c>
      <c r="B1551" s="19" t="s">
        <v>45</v>
      </c>
      <c r="C1551">
        <v>6</v>
      </c>
      <c r="D1551" s="22">
        <v>2340.9672</v>
      </c>
      <c r="E1551">
        <v>468.5</v>
      </c>
      <c r="F1551" s="22"/>
    </row>
    <row r="1552" spans="1:7" x14ac:dyDescent="0.3">
      <c r="A1552" s="19" t="s">
        <v>42</v>
      </c>
      <c r="B1552" s="19" t="s">
        <v>45</v>
      </c>
      <c r="C1552">
        <v>6</v>
      </c>
      <c r="D1552" s="22">
        <v>2340.9672</v>
      </c>
      <c r="E1552">
        <v>459.5</v>
      </c>
      <c r="F1552" s="22"/>
    </row>
    <row r="1553" spans="1:6" x14ac:dyDescent="0.3">
      <c r="A1553" s="19" t="s">
        <v>42</v>
      </c>
      <c r="B1553" s="19" t="s">
        <v>45</v>
      </c>
      <c r="C1553">
        <v>6</v>
      </c>
      <c r="D1553" s="22">
        <v>2464.1759999999999</v>
      </c>
      <c r="E1553">
        <v>459.5</v>
      </c>
      <c r="F1553" s="22"/>
    </row>
    <row r="1554" spans="1:6" x14ac:dyDescent="0.3">
      <c r="A1554" s="19" t="s">
        <v>42</v>
      </c>
      <c r="B1554" s="19" t="s">
        <v>45</v>
      </c>
      <c r="C1554">
        <v>6</v>
      </c>
      <c r="D1554" s="22">
        <v>2464.1759999999999</v>
      </c>
      <c r="E1554">
        <v>453.5</v>
      </c>
      <c r="F1554" s="22"/>
    </row>
    <row r="1555" spans="1:6" x14ac:dyDescent="0.3">
      <c r="A1555" s="19" t="s">
        <v>42</v>
      </c>
      <c r="B1555" s="19" t="s">
        <v>45</v>
      </c>
      <c r="C1555">
        <v>6</v>
      </c>
      <c r="D1555" s="22">
        <v>2587.3847999999998</v>
      </c>
      <c r="E1555">
        <v>453.5</v>
      </c>
      <c r="F1555" s="22"/>
    </row>
    <row r="1556" spans="1:6" x14ac:dyDescent="0.3">
      <c r="A1556" s="19" t="s">
        <v>42</v>
      </c>
      <c r="B1556" s="19" t="s">
        <v>45</v>
      </c>
      <c r="C1556">
        <v>6</v>
      </c>
      <c r="D1556" s="22">
        <v>2587.3847999999998</v>
      </c>
      <c r="E1556">
        <v>444.5</v>
      </c>
      <c r="F1556" s="22"/>
    </row>
    <row r="1557" spans="1:6" x14ac:dyDescent="0.3">
      <c r="A1557" s="19" t="s">
        <v>42</v>
      </c>
      <c r="B1557" s="19" t="s">
        <v>45</v>
      </c>
      <c r="C1557">
        <v>6</v>
      </c>
      <c r="D1557" s="22">
        <v>2772.1979999999999</v>
      </c>
      <c r="E1557">
        <v>444.5</v>
      </c>
      <c r="F1557" s="22"/>
    </row>
    <row r="1558" spans="1:6" x14ac:dyDescent="0.3">
      <c r="A1558" s="19" t="s">
        <v>42</v>
      </c>
      <c r="B1558" s="19" t="s">
        <v>45</v>
      </c>
      <c r="C1558">
        <v>6</v>
      </c>
      <c r="D1558" s="22">
        <v>2772.1979999999999</v>
      </c>
      <c r="E1558">
        <v>435.5</v>
      </c>
      <c r="F1558" s="22"/>
    </row>
    <row r="1559" spans="1:6" x14ac:dyDescent="0.3">
      <c r="A1559" s="19" t="s">
        <v>42</v>
      </c>
      <c r="B1559" s="19" t="s">
        <v>45</v>
      </c>
      <c r="C1559">
        <v>6</v>
      </c>
      <c r="D1559" s="22">
        <v>2957.0111999999999</v>
      </c>
      <c r="E1559">
        <v>435.5</v>
      </c>
      <c r="F1559" s="22"/>
    </row>
    <row r="1560" spans="1:6" x14ac:dyDescent="0.3">
      <c r="A1560" s="19" t="s">
        <v>42</v>
      </c>
      <c r="B1560" s="19" t="s">
        <v>45</v>
      </c>
      <c r="C1560">
        <v>6</v>
      </c>
      <c r="D1560" s="22">
        <v>2957.0111999999999</v>
      </c>
      <c r="E1560">
        <v>426.5</v>
      </c>
      <c r="F1560" s="22"/>
    </row>
    <row r="1561" spans="1:6" x14ac:dyDescent="0.3">
      <c r="A1561" s="19" t="s">
        <v>42</v>
      </c>
      <c r="B1561" s="19" t="s">
        <v>45</v>
      </c>
      <c r="C1561">
        <v>6</v>
      </c>
      <c r="D1561" s="22">
        <v>3141.8244</v>
      </c>
      <c r="E1561">
        <v>426.5</v>
      </c>
      <c r="F1561" s="22"/>
    </row>
    <row r="1562" spans="1:6" x14ac:dyDescent="0.3">
      <c r="A1562" s="19" t="s">
        <v>42</v>
      </c>
      <c r="B1562" s="19" t="s">
        <v>45</v>
      </c>
      <c r="C1562">
        <v>6</v>
      </c>
      <c r="D1562" s="22">
        <v>3141.8244</v>
      </c>
      <c r="E1562">
        <v>417.5</v>
      </c>
      <c r="F1562" s="22"/>
    </row>
    <row r="1563" spans="1:6" x14ac:dyDescent="0.3">
      <c r="A1563" s="19" t="s">
        <v>42</v>
      </c>
      <c r="B1563" s="19" t="s">
        <v>45</v>
      </c>
      <c r="C1563">
        <v>6</v>
      </c>
      <c r="D1563" s="22">
        <v>3326.6376</v>
      </c>
      <c r="E1563">
        <v>417.5</v>
      </c>
      <c r="F1563" s="22"/>
    </row>
    <row r="1564" spans="1:6" x14ac:dyDescent="0.3">
      <c r="A1564" s="19" t="s">
        <v>42</v>
      </c>
      <c r="B1564" s="19" t="s">
        <v>45</v>
      </c>
      <c r="C1564">
        <v>6</v>
      </c>
      <c r="D1564" s="22">
        <v>3326.6376</v>
      </c>
      <c r="E1564">
        <v>411.5</v>
      </c>
      <c r="F1564" s="22"/>
    </row>
    <row r="1565" spans="1:6" x14ac:dyDescent="0.3">
      <c r="A1565" s="19" t="s">
        <v>42</v>
      </c>
      <c r="B1565" s="19" t="s">
        <v>45</v>
      </c>
      <c r="C1565">
        <v>6</v>
      </c>
      <c r="D1565" s="22">
        <v>3449.8463999999999</v>
      </c>
      <c r="E1565">
        <v>411.5</v>
      </c>
      <c r="F1565" s="22"/>
    </row>
    <row r="1566" spans="1:6" x14ac:dyDescent="0.3">
      <c r="A1566" s="19" t="s">
        <v>42</v>
      </c>
      <c r="B1566" s="19" t="s">
        <v>45</v>
      </c>
      <c r="C1566">
        <v>6</v>
      </c>
      <c r="D1566" s="22">
        <v>3449.8463999999999</v>
      </c>
      <c r="E1566">
        <v>405.5</v>
      </c>
      <c r="F1566" s="22"/>
    </row>
    <row r="1567" spans="1:6" x14ac:dyDescent="0.3">
      <c r="A1567" s="19" t="s">
        <v>42</v>
      </c>
      <c r="B1567" s="19" t="s">
        <v>45</v>
      </c>
      <c r="C1567">
        <v>6</v>
      </c>
      <c r="D1567" s="22">
        <v>3634.6596</v>
      </c>
      <c r="E1567">
        <v>405.5</v>
      </c>
      <c r="F1567" s="22"/>
    </row>
    <row r="1568" spans="1:6" x14ac:dyDescent="0.3">
      <c r="A1568" s="19" t="s">
        <v>42</v>
      </c>
      <c r="B1568" s="19" t="s">
        <v>45</v>
      </c>
      <c r="C1568">
        <v>6</v>
      </c>
      <c r="D1568" s="22">
        <v>3634.6596</v>
      </c>
      <c r="E1568">
        <v>396.5</v>
      </c>
      <c r="F1568" s="22"/>
    </row>
    <row r="1569" spans="1:6" x14ac:dyDescent="0.3">
      <c r="A1569" s="19" t="s">
        <v>42</v>
      </c>
      <c r="B1569" s="19" t="s">
        <v>45</v>
      </c>
      <c r="C1569">
        <v>6</v>
      </c>
      <c r="D1569" s="22">
        <v>3757.8683999999998</v>
      </c>
      <c r="E1569">
        <v>396.5</v>
      </c>
      <c r="F1569" s="22"/>
    </row>
    <row r="1570" spans="1:6" x14ac:dyDescent="0.3">
      <c r="A1570" s="19" t="s">
        <v>42</v>
      </c>
      <c r="B1570" s="19" t="s">
        <v>45</v>
      </c>
      <c r="C1570">
        <v>6</v>
      </c>
      <c r="D1570" s="22">
        <v>3757.8683999999998</v>
      </c>
      <c r="E1570">
        <v>390.5</v>
      </c>
      <c r="F1570" s="22"/>
    </row>
    <row r="1571" spans="1:6" x14ac:dyDescent="0.3">
      <c r="A1571" s="19" t="s">
        <v>42</v>
      </c>
      <c r="B1571" s="19" t="s">
        <v>45</v>
      </c>
      <c r="C1571">
        <v>6</v>
      </c>
      <c r="D1571" s="22">
        <v>3881.0772000000002</v>
      </c>
      <c r="E1571">
        <v>390.5</v>
      </c>
      <c r="F1571" s="22"/>
    </row>
    <row r="1572" spans="1:6" x14ac:dyDescent="0.3">
      <c r="A1572" s="19" t="s">
        <v>42</v>
      </c>
      <c r="B1572" s="19" t="s">
        <v>45</v>
      </c>
      <c r="C1572">
        <v>6</v>
      </c>
      <c r="D1572" s="22">
        <v>3881.0772000000002</v>
      </c>
      <c r="E1572">
        <v>381.5</v>
      </c>
      <c r="F1572" s="22"/>
    </row>
    <row r="1573" spans="1:6" x14ac:dyDescent="0.3">
      <c r="A1573" s="19" t="s">
        <v>42</v>
      </c>
      <c r="B1573" s="19" t="s">
        <v>45</v>
      </c>
      <c r="C1573">
        <v>6</v>
      </c>
      <c r="D1573" s="22">
        <v>4065.8904000000002</v>
      </c>
      <c r="E1573">
        <v>381.5</v>
      </c>
      <c r="F1573" s="22"/>
    </row>
    <row r="1574" spans="1:6" x14ac:dyDescent="0.3">
      <c r="A1574" s="19" t="s">
        <v>42</v>
      </c>
      <c r="B1574" s="19" t="s">
        <v>45</v>
      </c>
      <c r="C1574">
        <v>6</v>
      </c>
      <c r="D1574" s="22">
        <v>4065.8904000000002</v>
      </c>
      <c r="E1574">
        <v>372.5</v>
      </c>
      <c r="F1574" s="22"/>
    </row>
    <row r="1575" spans="1:6" x14ac:dyDescent="0.3">
      <c r="A1575" s="19" t="s">
        <v>42</v>
      </c>
      <c r="B1575" s="19" t="s">
        <v>45</v>
      </c>
      <c r="C1575">
        <v>6</v>
      </c>
      <c r="D1575" s="22">
        <v>4620.33</v>
      </c>
      <c r="E1575">
        <v>372.5</v>
      </c>
      <c r="F1575" s="22"/>
    </row>
    <row r="1576" spans="1:6" x14ac:dyDescent="0.3">
      <c r="A1576" s="19" t="s">
        <v>42</v>
      </c>
      <c r="B1576" s="19" t="s">
        <v>45</v>
      </c>
      <c r="C1576">
        <v>6</v>
      </c>
      <c r="D1576" s="22">
        <v>4620.9460440000003</v>
      </c>
      <c r="E1576">
        <v>362.5</v>
      </c>
      <c r="F1576" s="22"/>
    </row>
    <row r="1577" spans="1:6" x14ac:dyDescent="0.3">
      <c r="A1577" s="19" t="s">
        <v>42</v>
      </c>
      <c r="B1577" s="19" t="s">
        <v>45</v>
      </c>
      <c r="C1577">
        <v>6</v>
      </c>
      <c r="D1577" s="22">
        <v>5403.9379680000002</v>
      </c>
      <c r="E1577">
        <v>362.5</v>
      </c>
      <c r="F1577" s="22"/>
    </row>
    <row r="1578" spans="1:6" x14ac:dyDescent="0.3">
      <c r="A1578" s="19" t="s">
        <v>42</v>
      </c>
      <c r="B1578" s="19" t="s">
        <v>45</v>
      </c>
      <c r="C1578">
        <v>6</v>
      </c>
      <c r="D1578" s="22">
        <v>5421.1872000000003</v>
      </c>
      <c r="E1578">
        <v>362.36823529411998</v>
      </c>
      <c r="F1578" s="22"/>
    </row>
    <row r="1579" spans="1:6" x14ac:dyDescent="0.3">
      <c r="A1579" s="19" t="s">
        <v>42</v>
      </c>
      <c r="B1579" s="19" t="s">
        <v>45</v>
      </c>
      <c r="C1579">
        <v>6</v>
      </c>
      <c r="D1579" s="22">
        <v>5447.0610479999996</v>
      </c>
      <c r="E1579">
        <v>362.17058823528998</v>
      </c>
      <c r="F1579" s="22"/>
    </row>
    <row r="1580" spans="1:6" x14ac:dyDescent="0.3">
      <c r="A1580" s="19" t="s">
        <v>42</v>
      </c>
      <c r="B1580" s="19" t="s">
        <v>45</v>
      </c>
      <c r="C1580">
        <v>6</v>
      </c>
      <c r="D1580" s="22">
        <v>5447.6770919999999</v>
      </c>
      <c r="E1580">
        <v>362.16588235294</v>
      </c>
      <c r="F1580" s="22"/>
    </row>
    <row r="1581" spans="1:6" x14ac:dyDescent="0.3">
      <c r="A1581" s="19" t="s">
        <v>42</v>
      </c>
      <c r="B1581" s="19" t="s">
        <v>45</v>
      </c>
      <c r="C1581">
        <v>6</v>
      </c>
      <c r="D1581" s="22">
        <v>5476.6311599999999</v>
      </c>
      <c r="E1581">
        <v>361.94470588234998</v>
      </c>
      <c r="F1581" s="22"/>
    </row>
    <row r="1582" spans="1:6" x14ac:dyDescent="0.3">
      <c r="A1582" s="19" t="s">
        <v>42</v>
      </c>
      <c r="B1582" s="19" t="s">
        <v>45</v>
      </c>
      <c r="C1582">
        <v>6</v>
      </c>
      <c r="D1582" s="22">
        <v>5482.7915999999996</v>
      </c>
      <c r="E1582">
        <v>361.89764705881998</v>
      </c>
      <c r="F1582" s="22"/>
    </row>
    <row r="1583" spans="1:6" x14ac:dyDescent="0.3">
      <c r="A1583" s="19" t="s">
        <v>42</v>
      </c>
      <c r="B1583" s="19" t="s">
        <v>45</v>
      </c>
      <c r="C1583">
        <v>6</v>
      </c>
      <c r="D1583" s="22">
        <v>5513.5937999999996</v>
      </c>
      <c r="E1583">
        <v>361.66235294118002</v>
      </c>
      <c r="F1583" s="22"/>
    </row>
    <row r="1584" spans="1:6" x14ac:dyDescent="0.3">
      <c r="A1584" s="19" t="s">
        <v>42</v>
      </c>
      <c r="B1584" s="19" t="s">
        <v>45</v>
      </c>
      <c r="C1584">
        <v>6</v>
      </c>
      <c r="D1584" s="22">
        <v>5574.5821560000004</v>
      </c>
      <c r="E1584">
        <v>361.19647058824</v>
      </c>
      <c r="F1584" s="22"/>
    </row>
    <row r="1585" spans="1:6" x14ac:dyDescent="0.3">
      <c r="A1585" s="19" t="s">
        <v>42</v>
      </c>
      <c r="B1585" s="19" t="s">
        <v>45</v>
      </c>
      <c r="C1585">
        <v>6</v>
      </c>
      <c r="D1585" s="22">
        <v>5575.1981999999998</v>
      </c>
      <c r="E1585">
        <v>361.19176470588002</v>
      </c>
      <c r="F1585" s="22"/>
    </row>
    <row r="1586" spans="1:6" x14ac:dyDescent="0.3">
      <c r="A1586" s="19" t="s">
        <v>42</v>
      </c>
      <c r="B1586" s="19" t="s">
        <v>45</v>
      </c>
      <c r="C1586">
        <v>6</v>
      </c>
      <c r="D1586" s="22">
        <v>5580.1265519999997</v>
      </c>
      <c r="E1586">
        <v>361.15411764705999</v>
      </c>
      <c r="F1586" s="22"/>
    </row>
    <row r="1587" spans="1:6" x14ac:dyDescent="0.3">
      <c r="A1587" s="19" t="s">
        <v>42</v>
      </c>
      <c r="B1587" s="19" t="s">
        <v>45</v>
      </c>
      <c r="C1587">
        <v>6</v>
      </c>
      <c r="D1587" s="22">
        <v>5580.742596</v>
      </c>
      <c r="E1587">
        <v>361.14941176471001</v>
      </c>
      <c r="F1587" s="22"/>
    </row>
    <row r="1588" spans="1:6" x14ac:dyDescent="0.3">
      <c r="A1588" s="19" t="s">
        <v>42</v>
      </c>
      <c r="B1588" s="19" t="s">
        <v>45</v>
      </c>
      <c r="C1588">
        <v>6</v>
      </c>
      <c r="D1588" s="22">
        <v>5599.8399600000002</v>
      </c>
      <c r="E1588">
        <v>361.00352941175998</v>
      </c>
      <c r="F1588" s="22"/>
    </row>
    <row r="1589" spans="1:6" x14ac:dyDescent="0.3">
      <c r="A1589" s="19" t="s">
        <v>42</v>
      </c>
      <c r="B1589" s="19" t="s">
        <v>45</v>
      </c>
      <c r="C1589">
        <v>6</v>
      </c>
      <c r="D1589" s="22">
        <v>5606.0003999999999</v>
      </c>
      <c r="E1589">
        <v>360.95647058823999</v>
      </c>
      <c r="F1589" s="22"/>
    </row>
    <row r="1590" spans="1:6" x14ac:dyDescent="0.3">
      <c r="A1590" s="19" t="s">
        <v>42</v>
      </c>
      <c r="B1590" s="19" t="s">
        <v>45</v>
      </c>
      <c r="C1590">
        <v>6</v>
      </c>
      <c r="D1590" s="22">
        <v>5612.1608399999996</v>
      </c>
      <c r="E1590">
        <v>340.90941176471</v>
      </c>
      <c r="F1590" s="22"/>
    </row>
    <row r="1591" spans="1:6" x14ac:dyDescent="0.3">
      <c r="A1591" s="19" t="s">
        <v>42</v>
      </c>
      <c r="B1591" s="19" t="s">
        <v>45</v>
      </c>
      <c r="C1591">
        <v>6</v>
      </c>
      <c r="D1591" s="22">
        <v>5698.4070000000002</v>
      </c>
      <c r="E1591">
        <v>340.25058823529002</v>
      </c>
      <c r="F1591" s="22"/>
    </row>
    <row r="1592" spans="1:6" x14ac:dyDescent="0.3">
      <c r="A1592" s="19" t="s">
        <v>42</v>
      </c>
      <c r="B1592" s="19" t="s">
        <v>45</v>
      </c>
      <c r="C1592">
        <v>6</v>
      </c>
      <c r="D1592" s="22">
        <v>5723.0487599999997</v>
      </c>
      <c r="E1592">
        <v>340.06235294118</v>
      </c>
      <c r="F1592" s="22"/>
    </row>
    <row r="1593" spans="1:6" x14ac:dyDescent="0.3">
      <c r="A1593" s="19" t="s">
        <v>42</v>
      </c>
      <c r="B1593" s="19" t="s">
        <v>45</v>
      </c>
      <c r="C1593">
        <v>6</v>
      </c>
      <c r="D1593" s="22">
        <v>5729.2092000000002</v>
      </c>
      <c r="E1593">
        <v>340.01529411765</v>
      </c>
      <c r="F1593" s="22"/>
    </row>
    <row r="1594" spans="1:6" x14ac:dyDescent="0.3">
      <c r="A1594" s="19" t="s">
        <v>42</v>
      </c>
      <c r="B1594" s="19" t="s">
        <v>45</v>
      </c>
      <c r="C1594">
        <v>6</v>
      </c>
      <c r="D1594" s="22">
        <v>5778.4927200000002</v>
      </c>
      <c r="E1594">
        <v>339.63882352940999</v>
      </c>
      <c r="F1594" s="22"/>
    </row>
    <row r="1595" spans="1:6" x14ac:dyDescent="0.3">
      <c r="A1595" s="19" t="s">
        <v>42</v>
      </c>
      <c r="B1595" s="19" t="s">
        <v>45</v>
      </c>
      <c r="C1595">
        <v>6</v>
      </c>
      <c r="D1595" s="22">
        <v>5779.1087639999996</v>
      </c>
      <c r="E1595">
        <v>339.63411764706001</v>
      </c>
      <c r="F1595" s="22"/>
    </row>
    <row r="1596" spans="1:6" x14ac:dyDescent="0.3">
      <c r="A1596" s="19" t="s">
        <v>42</v>
      </c>
      <c r="B1596" s="19" t="s">
        <v>45</v>
      </c>
      <c r="C1596">
        <v>6</v>
      </c>
      <c r="D1596" s="22">
        <v>5790.8136000000004</v>
      </c>
      <c r="E1596">
        <v>339.54470588235</v>
      </c>
      <c r="F1596" s="22"/>
    </row>
    <row r="1597" spans="1:6" x14ac:dyDescent="0.3">
      <c r="A1597" s="19" t="s">
        <v>42</v>
      </c>
      <c r="B1597" s="19" t="s">
        <v>45</v>
      </c>
      <c r="C1597">
        <v>6</v>
      </c>
      <c r="D1597" s="22">
        <v>5846.25756</v>
      </c>
      <c r="E1597">
        <v>339.12117647059</v>
      </c>
      <c r="F1597" s="22"/>
    </row>
    <row r="1598" spans="1:6" x14ac:dyDescent="0.3">
      <c r="A1598" s="19" t="s">
        <v>42</v>
      </c>
      <c r="B1598" s="19" t="s">
        <v>45</v>
      </c>
      <c r="C1598">
        <v>6</v>
      </c>
      <c r="D1598" s="22">
        <v>5852.4179999999997</v>
      </c>
      <c r="E1598">
        <v>339.07411764706001</v>
      </c>
      <c r="F1598" s="22"/>
    </row>
    <row r="1599" spans="1:6" x14ac:dyDescent="0.3">
      <c r="A1599" s="19" t="s">
        <v>42</v>
      </c>
      <c r="B1599" s="19" t="s">
        <v>45</v>
      </c>
      <c r="C1599">
        <v>6</v>
      </c>
      <c r="D1599" s="22">
        <v>5883.2201999999997</v>
      </c>
      <c r="E1599">
        <v>338.83882352940998</v>
      </c>
      <c r="F1599" s="22"/>
    </row>
    <row r="1600" spans="1:6" x14ac:dyDescent="0.3">
      <c r="A1600" s="19" t="s">
        <v>42</v>
      </c>
      <c r="B1600" s="19" t="s">
        <v>45</v>
      </c>
      <c r="C1600">
        <v>6</v>
      </c>
      <c r="D1600" s="22">
        <v>5927.5753679999998</v>
      </c>
      <c r="E1600">
        <v>338.5</v>
      </c>
      <c r="F1600" s="22"/>
    </row>
    <row r="1601" spans="1:6" x14ac:dyDescent="0.3">
      <c r="A1601" s="19" t="s">
        <v>42</v>
      </c>
      <c r="B1601" s="19" t="s">
        <v>45</v>
      </c>
      <c r="C1601">
        <v>6</v>
      </c>
      <c r="D1601" s="22">
        <v>5928.1914120000001</v>
      </c>
      <c r="E1601">
        <v>338.5</v>
      </c>
      <c r="F1601" s="22"/>
    </row>
    <row r="1602" spans="1:6" x14ac:dyDescent="0.3">
      <c r="A1602" s="19" t="s">
        <v>42</v>
      </c>
      <c r="B1602" s="19" t="s">
        <v>45</v>
      </c>
      <c r="C1602">
        <v>6</v>
      </c>
      <c r="D1602" s="22">
        <v>5939.896248</v>
      </c>
      <c r="E1602">
        <v>338.42219492218999</v>
      </c>
      <c r="F1602" s="22"/>
    </row>
    <row r="1603" spans="1:6" x14ac:dyDescent="0.3">
      <c r="A1603" s="19" t="s">
        <v>42</v>
      </c>
      <c r="B1603" s="19" t="s">
        <v>45</v>
      </c>
      <c r="C1603">
        <v>6</v>
      </c>
      <c r="D1603" s="22">
        <v>5940.5122920000003</v>
      </c>
      <c r="E1603">
        <v>338.41809991809998</v>
      </c>
      <c r="F1603" s="22"/>
    </row>
    <row r="1604" spans="1:6" x14ac:dyDescent="0.3">
      <c r="A1604" s="19" t="s">
        <v>42</v>
      </c>
      <c r="B1604" s="19" t="s">
        <v>45</v>
      </c>
      <c r="C1604">
        <v>6</v>
      </c>
      <c r="D1604" s="22">
        <v>5969.4663600000003</v>
      </c>
      <c r="E1604">
        <v>338.22563472563002</v>
      </c>
      <c r="F1604" s="22"/>
    </row>
    <row r="1605" spans="1:6" x14ac:dyDescent="0.3">
      <c r="A1605" s="19" t="s">
        <v>42</v>
      </c>
      <c r="B1605" s="19" t="s">
        <v>45</v>
      </c>
      <c r="C1605">
        <v>6</v>
      </c>
      <c r="D1605" s="22">
        <v>5975.6268</v>
      </c>
      <c r="E1605">
        <v>338.18468468468001</v>
      </c>
      <c r="F1605" s="22"/>
    </row>
    <row r="1606" spans="1:6" x14ac:dyDescent="0.3">
      <c r="A1606" s="19" t="s">
        <v>42</v>
      </c>
      <c r="B1606" s="19" t="s">
        <v>45</v>
      </c>
      <c r="C1606">
        <v>6</v>
      </c>
      <c r="D1606" s="22">
        <v>6063.1050480000004</v>
      </c>
      <c r="E1606">
        <v>337.60319410318999</v>
      </c>
      <c r="F1606" s="22"/>
    </row>
    <row r="1607" spans="1:6" x14ac:dyDescent="0.3">
      <c r="A1607" s="19" t="s">
        <v>42</v>
      </c>
      <c r="B1607" s="19" t="s">
        <v>45</v>
      </c>
      <c r="C1607">
        <v>6</v>
      </c>
      <c r="D1607" s="22">
        <v>6063.7210919999998</v>
      </c>
      <c r="E1607">
        <v>337.59909909909999</v>
      </c>
      <c r="F1607" s="22"/>
    </row>
    <row r="1608" spans="1:6" x14ac:dyDescent="0.3">
      <c r="A1608" s="19" t="s">
        <v>42</v>
      </c>
      <c r="B1608" s="19" t="s">
        <v>45</v>
      </c>
      <c r="C1608">
        <v>6</v>
      </c>
      <c r="D1608" s="22">
        <v>6068.0334000000003</v>
      </c>
      <c r="E1608">
        <v>337.57043407043</v>
      </c>
      <c r="F1608" s="22"/>
    </row>
    <row r="1609" spans="1:6" x14ac:dyDescent="0.3">
      <c r="A1609" s="19" t="s">
        <v>42</v>
      </c>
      <c r="B1609" s="19" t="s">
        <v>45</v>
      </c>
      <c r="C1609">
        <v>6</v>
      </c>
      <c r="D1609" s="22">
        <v>6092.6751599999998</v>
      </c>
      <c r="E1609">
        <v>337.40663390663002</v>
      </c>
      <c r="F1609" s="22"/>
    </row>
    <row r="1610" spans="1:6" x14ac:dyDescent="0.3">
      <c r="A1610" s="19" t="s">
        <v>42</v>
      </c>
      <c r="B1610" s="19" t="s">
        <v>45</v>
      </c>
      <c r="C1610">
        <v>6</v>
      </c>
      <c r="D1610" s="22">
        <v>6098.8356000000003</v>
      </c>
      <c r="E1610">
        <v>337.36568386568001</v>
      </c>
      <c r="F1610" s="22"/>
    </row>
    <row r="1611" spans="1:6" x14ac:dyDescent="0.3">
      <c r="A1611" s="19" t="s">
        <v>42</v>
      </c>
      <c r="B1611" s="19" t="s">
        <v>45</v>
      </c>
      <c r="C1611">
        <v>6</v>
      </c>
      <c r="D1611" s="22">
        <v>6111.1564799999996</v>
      </c>
      <c r="E1611">
        <v>337.28378378378</v>
      </c>
      <c r="F1611" s="22"/>
    </row>
    <row r="1612" spans="1:6" x14ac:dyDescent="0.3">
      <c r="A1612" s="19" t="s">
        <v>42</v>
      </c>
      <c r="B1612" s="19" t="s">
        <v>45</v>
      </c>
      <c r="C1612">
        <v>6</v>
      </c>
      <c r="D1612" s="22">
        <v>6111.772524</v>
      </c>
      <c r="E1612">
        <v>337.27968877968999</v>
      </c>
      <c r="F1612" s="22"/>
    </row>
    <row r="1613" spans="1:6" x14ac:dyDescent="0.3">
      <c r="A1613" s="19" t="s">
        <v>42</v>
      </c>
      <c r="B1613" s="19" t="s">
        <v>45</v>
      </c>
      <c r="C1613">
        <v>6</v>
      </c>
      <c r="D1613" s="22">
        <v>6116.0848319999996</v>
      </c>
      <c r="E1613">
        <v>337.25102375102</v>
      </c>
      <c r="F1613" s="22"/>
    </row>
    <row r="1614" spans="1:6" x14ac:dyDescent="0.3">
      <c r="A1614" s="19" t="s">
        <v>42</v>
      </c>
      <c r="B1614" s="19" t="s">
        <v>45</v>
      </c>
      <c r="C1614">
        <v>6</v>
      </c>
      <c r="D1614" s="22">
        <v>6116.7008759999999</v>
      </c>
      <c r="E1614">
        <v>337.24692874693</v>
      </c>
      <c r="F1614" s="22"/>
    </row>
    <row r="1615" spans="1:6" x14ac:dyDescent="0.3">
      <c r="A1615" s="19" t="s">
        <v>42</v>
      </c>
      <c r="B1615" s="19" t="s">
        <v>45</v>
      </c>
      <c r="C1615">
        <v>6</v>
      </c>
      <c r="D1615" s="22">
        <v>6159.8239560000002</v>
      </c>
      <c r="E1615">
        <v>336.96027846027999</v>
      </c>
      <c r="F1615" s="22"/>
    </row>
    <row r="1616" spans="1:6" x14ac:dyDescent="0.3">
      <c r="A1616" s="19" t="s">
        <v>42</v>
      </c>
      <c r="B1616" s="19" t="s">
        <v>45</v>
      </c>
      <c r="C1616">
        <v>6</v>
      </c>
      <c r="D1616" s="22">
        <v>6160.44</v>
      </c>
      <c r="E1616">
        <v>336.95618345617999</v>
      </c>
      <c r="F1616" s="22"/>
    </row>
    <row r="1617" spans="1:6" x14ac:dyDescent="0.3">
      <c r="A1617" s="19" t="s">
        <v>42</v>
      </c>
      <c r="B1617" s="19" t="s">
        <v>45</v>
      </c>
      <c r="C1617">
        <v>6</v>
      </c>
      <c r="D1617" s="22">
        <v>6167.2164839999996</v>
      </c>
      <c r="E1617">
        <v>336.91113841113997</v>
      </c>
      <c r="F1617" s="22"/>
    </row>
    <row r="1618" spans="1:6" x14ac:dyDescent="0.3">
      <c r="A1618" s="19" t="s">
        <v>42</v>
      </c>
      <c r="B1618" s="19" t="s">
        <v>45</v>
      </c>
      <c r="C1618">
        <v>6</v>
      </c>
      <c r="D1618" s="22">
        <v>6167.8325279999999</v>
      </c>
      <c r="E1618">
        <v>336.90704340704002</v>
      </c>
      <c r="F1618" s="22"/>
    </row>
    <row r="1619" spans="1:6" x14ac:dyDescent="0.3">
      <c r="A1619" s="19" t="s">
        <v>42</v>
      </c>
      <c r="B1619" s="19" t="s">
        <v>45</v>
      </c>
      <c r="C1619">
        <v>6</v>
      </c>
      <c r="D1619" s="22">
        <v>6191.2421999999997</v>
      </c>
      <c r="E1619">
        <v>336.75143325143</v>
      </c>
      <c r="F1619" s="22"/>
    </row>
    <row r="1620" spans="1:6" x14ac:dyDescent="0.3">
      <c r="A1620" s="19" t="s">
        <v>42</v>
      </c>
      <c r="B1620" s="19" t="s">
        <v>45</v>
      </c>
      <c r="C1620">
        <v>6</v>
      </c>
      <c r="D1620" s="22">
        <v>6191.858244</v>
      </c>
      <c r="E1620">
        <v>336.74733824734</v>
      </c>
      <c r="F1620" s="22"/>
    </row>
    <row r="1621" spans="1:6" x14ac:dyDescent="0.3">
      <c r="A1621" s="19" t="s">
        <v>42</v>
      </c>
      <c r="B1621" s="19" t="s">
        <v>45</v>
      </c>
      <c r="C1621">
        <v>6</v>
      </c>
      <c r="D1621" s="22">
        <v>6192.4742880000003</v>
      </c>
      <c r="E1621">
        <v>336.74324324323999</v>
      </c>
      <c r="F1621" s="22"/>
    </row>
    <row r="1622" spans="1:6" x14ac:dyDescent="0.3">
      <c r="A1622" s="19" t="s">
        <v>42</v>
      </c>
      <c r="B1622" s="19" t="s">
        <v>45</v>
      </c>
      <c r="C1622">
        <v>6</v>
      </c>
      <c r="D1622" s="22">
        <v>6215.8839600000001</v>
      </c>
      <c r="E1622">
        <v>336.58763308763002</v>
      </c>
      <c r="F1622" s="22"/>
    </row>
    <row r="1623" spans="1:6" x14ac:dyDescent="0.3">
      <c r="A1623" s="19" t="s">
        <v>42</v>
      </c>
      <c r="B1623" s="19" t="s">
        <v>45</v>
      </c>
      <c r="C1623">
        <v>6</v>
      </c>
      <c r="D1623" s="22">
        <v>6222.0443999999998</v>
      </c>
      <c r="E1623">
        <v>336.54668304668002</v>
      </c>
      <c r="F1623" s="22"/>
    </row>
    <row r="1624" spans="1:6" x14ac:dyDescent="0.3">
      <c r="A1624" s="19" t="s">
        <v>42</v>
      </c>
      <c r="B1624" s="19" t="s">
        <v>45</v>
      </c>
      <c r="C1624">
        <v>6</v>
      </c>
      <c r="D1624" s="22">
        <v>6252.8465999999999</v>
      </c>
      <c r="E1624">
        <v>336.34193284192997</v>
      </c>
      <c r="F1624" s="22"/>
    </row>
    <row r="1625" spans="1:6" x14ac:dyDescent="0.3">
      <c r="A1625" s="19" t="s">
        <v>42</v>
      </c>
      <c r="B1625" s="19" t="s">
        <v>45</v>
      </c>
      <c r="C1625">
        <v>6</v>
      </c>
      <c r="D1625" s="22">
        <v>6257.7749519999998</v>
      </c>
      <c r="E1625">
        <v>336.30917280916998</v>
      </c>
      <c r="F1625" s="22"/>
    </row>
    <row r="1626" spans="1:6" x14ac:dyDescent="0.3">
      <c r="A1626" s="19" t="s">
        <v>42</v>
      </c>
      <c r="B1626" s="19" t="s">
        <v>45</v>
      </c>
      <c r="C1626">
        <v>6</v>
      </c>
      <c r="D1626" s="22">
        <v>6258.3909960000001</v>
      </c>
      <c r="E1626">
        <v>336.30507780507997</v>
      </c>
      <c r="F1626" s="22"/>
    </row>
    <row r="1627" spans="1:6" x14ac:dyDescent="0.3">
      <c r="A1627" s="19" t="s">
        <v>42</v>
      </c>
      <c r="B1627" s="19" t="s">
        <v>45</v>
      </c>
      <c r="C1627">
        <v>6</v>
      </c>
      <c r="D1627" s="22">
        <v>6295.9696800000002</v>
      </c>
      <c r="E1627">
        <v>336.05528255527997</v>
      </c>
      <c r="F1627" s="22"/>
    </row>
    <row r="1628" spans="1:6" x14ac:dyDescent="0.3">
      <c r="A1628" s="19" t="s">
        <v>42</v>
      </c>
      <c r="B1628" s="19" t="s">
        <v>45</v>
      </c>
      <c r="C1628">
        <v>6</v>
      </c>
      <c r="D1628" s="22">
        <v>6296.5857239999996</v>
      </c>
      <c r="E1628">
        <v>336.05118755119003</v>
      </c>
      <c r="F1628" s="22"/>
    </row>
    <row r="1629" spans="1:6" x14ac:dyDescent="0.3">
      <c r="A1629" s="19" t="s">
        <v>42</v>
      </c>
      <c r="B1629" s="19" t="s">
        <v>45</v>
      </c>
      <c r="C1629">
        <v>6</v>
      </c>
      <c r="D1629" s="22">
        <v>6332.9323199999999</v>
      </c>
      <c r="E1629">
        <v>335.80958230957998</v>
      </c>
      <c r="F1629" s="22"/>
    </row>
    <row r="1630" spans="1:6" x14ac:dyDescent="0.3">
      <c r="A1630" s="19" t="s">
        <v>42</v>
      </c>
      <c r="B1630" s="19" t="s">
        <v>45</v>
      </c>
      <c r="C1630">
        <v>6</v>
      </c>
      <c r="D1630" s="22">
        <v>6333.5483640000002</v>
      </c>
      <c r="E1630">
        <v>335.80548730548998</v>
      </c>
      <c r="F1630" s="22"/>
    </row>
    <row r="1631" spans="1:6" x14ac:dyDescent="0.3">
      <c r="A1631" s="19" t="s">
        <v>42</v>
      </c>
      <c r="B1631" s="19" t="s">
        <v>45</v>
      </c>
      <c r="C1631">
        <v>6</v>
      </c>
      <c r="D1631" s="22">
        <v>6337.8606719999998</v>
      </c>
      <c r="E1631">
        <v>335.77682227681998</v>
      </c>
      <c r="F1631" s="22"/>
    </row>
    <row r="1632" spans="1:6" x14ac:dyDescent="0.3">
      <c r="A1632" s="19" t="s">
        <v>42</v>
      </c>
      <c r="B1632" s="19" t="s">
        <v>45</v>
      </c>
      <c r="C1632">
        <v>6</v>
      </c>
      <c r="D1632" s="22">
        <v>6338.4767160000001</v>
      </c>
      <c r="E1632">
        <v>328.77272727272998</v>
      </c>
      <c r="F1632" s="22"/>
    </row>
    <row r="1633" spans="1:6" x14ac:dyDescent="0.3">
      <c r="A1633" s="19" t="s">
        <v>42</v>
      </c>
      <c r="B1633" s="19" t="s">
        <v>45</v>
      </c>
      <c r="C1633">
        <v>6</v>
      </c>
      <c r="D1633" s="22">
        <v>6339.0927600000005</v>
      </c>
      <c r="E1633">
        <v>328.76863226862997</v>
      </c>
      <c r="F1633" s="22"/>
    </row>
    <row r="1634" spans="1:6" x14ac:dyDescent="0.3">
      <c r="A1634" s="19" t="s">
        <v>42</v>
      </c>
      <c r="B1634" s="19" t="s">
        <v>45</v>
      </c>
      <c r="C1634">
        <v>6</v>
      </c>
      <c r="D1634" s="22">
        <v>6345.2532000000001</v>
      </c>
      <c r="E1634">
        <v>328.72768222768002</v>
      </c>
      <c r="F1634" s="22"/>
    </row>
    <row r="1635" spans="1:6" x14ac:dyDescent="0.3">
      <c r="A1635" s="19" t="s">
        <v>42</v>
      </c>
      <c r="B1635" s="19" t="s">
        <v>45</v>
      </c>
      <c r="C1635">
        <v>6</v>
      </c>
      <c r="D1635" s="22">
        <v>6388.3762800000004</v>
      </c>
      <c r="E1635">
        <v>328.44103194103002</v>
      </c>
      <c r="F1635" s="22"/>
    </row>
    <row r="1636" spans="1:6" x14ac:dyDescent="0.3">
      <c r="A1636" s="19" t="s">
        <v>42</v>
      </c>
      <c r="B1636" s="19" t="s">
        <v>45</v>
      </c>
      <c r="C1636">
        <v>6</v>
      </c>
      <c r="D1636" s="22">
        <v>6388.9923239999998</v>
      </c>
      <c r="E1636">
        <v>328.43693693694001</v>
      </c>
      <c r="F1636" s="22"/>
    </row>
    <row r="1637" spans="1:6" x14ac:dyDescent="0.3">
      <c r="A1637" s="19" t="s">
        <v>42</v>
      </c>
      <c r="B1637" s="19" t="s">
        <v>45</v>
      </c>
      <c r="C1637">
        <v>6</v>
      </c>
      <c r="D1637" s="22">
        <v>6437.6598000000004</v>
      </c>
      <c r="E1637">
        <v>328.11343161343001</v>
      </c>
      <c r="F1637" s="22"/>
    </row>
    <row r="1638" spans="1:6" x14ac:dyDescent="0.3">
      <c r="A1638" s="19" t="s">
        <v>42</v>
      </c>
      <c r="B1638" s="19" t="s">
        <v>45</v>
      </c>
      <c r="C1638">
        <v>6</v>
      </c>
      <c r="D1638" s="22">
        <v>6462.3015599999999</v>
      </c>
      <c r="E1638">
        <v>327.94963144962998</v>
      </c>
      <c r="F1638" s="22"/>
    </row>
    <row r="1639" spans="1:6" x14ac:dyDescent="0.3">
      <c r="A1639" s="19" t="s">
        <v>42</v>
      </c>
      <c r="B1639" s="19" t="s">
        <v>45</v>
      </c>
      <c r="C1639">
        <v>6</v>
      </c>
      <c r="D1639" s="22">
        <v>6468.4620000000004</v>
      </c>
      <c r="E1639">
        <v>327.90868140868002</v>
      </c>
      <c r="F1639" s="22"/>
    </row>
    <row r="1640" spans="1:6" x14ac:dyDescent="0.3">
      <c r="A1640" s="19" t="s">
        <v>42</v>
      </c>
      <c r="B1640" s="19" t="s">
        <v>45</v>
      </c>
      <c r="C1640">
        <v>6</v>
      </c>
      <c r="D1640" s="22">
        <v>6523.9059600000001</v>
      </c>
      <c r="E1640">
        <v>327.54013104013001</v>
      </c>
      <c r="F1640" s="22"/>
    </row>
    <row r="1641" spans="1:6" x14ac:dyDescent="0.3">
      <c r="A1641" s="19" t="s">
        <v>42</v>
      </c>
      <c r="B1641" s="19" t="s">
        <v>45</v>
      </c>
      <c r="C1641">
        <v>6</v>
      </c>
      <c r="D1641" s="22">
        <v>6524.5220040000004</v>
      </c>
      <c r="E1641">
        <v>327.53603603604</v>
      </c>
      <c r="F1641" s="22"/>
    </row>
    <row r="1642" spans="1:6" x14ac:dyDescent="0.3">
      <c r="A1642" s="19" t="s">
        <v>42</v>
      </c>
      <c r="B1642" s="19" t="s">
        <v>45</v>
      </c>
      <c r="C1642">
        <v>6</v>
      </c>
      <c r="D1642" s="22">
        <v>6530.0663999999997</v>
      </c>
      <c r="E1642">
        <v>327.49918099918</v>
      </c>
      <c r="F1642" s="22"/>
    </row>
    <row r="1643" spans="1:6" x14ac:dyDescent="0.3">
      <c r="A1643" s="19" t="s">
        <v>42</v>
      </c>
      <c r="B1643" s="19" t="s">
        <v>45</v>
      </c>
      <c r="C1643">
        <v>6</v>
      </c>
      <c r="D1643" s="22">
        <v>6536.2268400000003</v>
      </c>
      <c r="E1643">
        <v>287.45823095822999</v>
      </c>
      <c r="F1643" s="22"/>
    </row>
    <row r="1644" spans="1:6" x14ac:dyDescent="0.3">
      <c r="A1644" s="19" t="s">
        <v>42</v>
      </c>
      <c r="B1644" s="19" t="s">
        <v>45</v>
      </c>
      <c r="C1644">
        <v>6</v>
      </c>
      <c r="D1644" s="22">
        <v>6585.5103600000002</v>
      </c>
      <c r="E1644">
        <v>287.13063063062998</v>
      </c>
      <c r="F1644" s="22"/>
    </row>
    <row r="1645" spans="1:6" x14ac:dyDescent="0.3">
      <c r="A1645" s="19" t="s">
        <v>42</v>
      </c>
      <c r="B1645" s="19" t="s">
        <v>45</v>
      </c>
      <c r="C1645">
        <v>6</v>
      </c>
      <c r="D1645" s="22">
        <v>6591.6707999999999</v>
      </c>
      <c r="E1645">
        <v>287.08968058967997</v>
      </c>
      <c r="F1645" s="22"/>
    </row>
    <row r="1646" spans="1:6" x14ac:dyDescent="0.3">
      <c r="A1646" s="19" t="s">
        <v>42</v>
      </c>
      <c r="B1646" s="19" t="s">
        <v>45</v>
      </c>
      <c r="C1646">
        <v>6</v>
      </c>
      <c r="D1646" s="22">
        <v>6622.473</v>
      </c>
      <c r="E1646">
        <v>286.88493038492999</v>
      </c>
      <c r="F1646" s="22"/>
    </row>
    <row r="1647" spans="1:6" x14ac:dyDescent="0.3">
      <c r="A1647" s="19" t="s">
        <v>42</v>
      </c>
      <c r="B1647" s="19" t="s">
        <v>45</v>
      </c>
      <c r="C1647">
        <v>6</v>
      </c>
      <c r="D1647" s="22">
        <v>6660.051684</v>
      </c>
      <c r="E1647">
        <v>286.63513513513999</v>
      </c>
      <c r="F1647" s="22"/>
    </row>
    <row r="1648" spans="1:6" x14ac:dyDescent="0.3">
      <c r="A1648" s="19" t="s">
        <v>42</v>
      </c>
      <c r="B1648" s="19" t="s">
        <v>45</v>
      </c>
      <c r="C1648">
        <v>6</v>
      </c>
      <c r="D1648" s="22">
        <v>6660.6677280000004</v>
      </c>
      <c r="E1648">
        <v>286.63104013103998</v>
      </c>
      <c r="F1648" s="22"/>
    </row>
    <row r="1649" spans="1:6" x14ac:dyDescent="0.3">
      <c r="A1649" s="19" t="s">
        <v>42</v>
      </c>
      <c r="B1649" s="19" t="s">
        <v>45</v>
      </c>
      <c r="C1649">
        <v>6</v>
      </c>
      <c r="D1649" s="22">
        <v>6680.381136</v>
      </c>
      <c r="E1649">
        <v>286.5</v>
      </c>
      <c r="F1649" s="22"/>
    </row>
    <row r="1650" spans="1:6" x14ac:dyDescent="0.3">
      <c r="A1650" s="19" t="s">
        <v>42</v>
      </c>
      <c r="B1650" s="19" t="s">
        <v>45</v>
      </c>
      <c r="C1650">
        <v>6</v>
      </c>
      <c r="D1650" s="22">
        <v>6680.9971800000003</v>
      </c>
      <c r="E1650">
        <v>286.5</v>
      </c>
      <c r="F1650" s="22"/>
    </row>
    <row r="1651" spans="1:6" x14ac:dyDescent="0.3">
      <c r="A1651" s="19" t="s">
        <v>42</v>
      </c>
      <c r="B1651" s="19" t="s">
        <v>45</v>
      </c>
      <c r="C1651">
        <v>6</v>
      </c>
      <c r="D1651" s="22">
        <v>6708.7191599999996</v>
      </c>
      <c r="E1651">
        <v>286.34987489575002</v>
      </c>
      <c r="F1651" s="22"/>
    </row>
    <row r="1652" spans="1:6" x14ac:dyDescent="0.3">
      <c r="A1652" s="19" t="s">
        <v>42</v>
      </c>
      <c r="B1652" s="19" t="s">
        <v>45</v>
      </c>
      <c r="C1652">
        <v>6</v>
      </c>
      <c r="D1652" s="22">
        <v>6714.8796000000002</v>
      </c>
      <c r="E1652">
        <v>286.31651376146999</v>
      </c>
      <c r="F1652" s="22"/>
    </row>
    <row r="1653" spans="1:6" x14ac:dyDescent="0.3">
      <c r="A1653" s="19" t="s">
        <v>42</v>
      </c>
      <c r="B1653" s="19" t="s">
        <v>45</v>
      </c>
      <c r="C1653">
        <v>6</v>
      </c>
      <c r="D1653" s="22">
        <v>6718.5758640000004</v>
      </c>
      <c r="E1653">
        <v>286.2964970809</v>
      </c>
      <c r="F1653" s="22"/>
    </row>
    <row r="1654" spans="1:6" x14ac:dyDescent="0.3">
      <c r="A1654" s="19" t="s">
        <v>42</v>
      </c>
      <c r="B1654" s="19" t="s">
        <v>45</v>
      </c>
      <c r="C1654">
        <v>6</v>
      </c>
      <c r="D1654" s="22">
        <v>6719.1919079999998</v>
      </c>
      <c r="E1654">
        <v>286.29316096746999</v>
      </c>
      <c r="F1654" s="22"/>
    </row>
    <row r="1655" spans="1:6" x14ac:dyDescent="0.3">
      <c r="A1655" s="19" t="s">
        <v>42</v>
      </c>
      <c r="B1655" s="19" t="s">
        <v>45</v>
      </c>
      <c r="C1655">
        <v>6</v>
      </c>
      <c r="D1655" s="22">
        <v>6775.867956</v>
      </c>
      <c r="E1655">
        <v>285.98623853211001</v>
      </c>
      <c r="F1655" s="22"/>
    </row>
    <row r="1656" spans="1:6" x14ac:dyDescent="0.3">
      <c r="A1656" s="19" t="s">
        <v>42</v>
      </c>
      <c r="B1656" s="19" t="s">
        <v>45</v>
      </c>
      <c r="C1656">
        <v>6</v>
      </c>
      <c r="D1656" s="22">
        <v>6776.4840000000004</v>
      </c>
      <c r="E1656">
        <v>285.98290241868</v>
      </c>
      <c r="F1656" s="22"/>
    </row>
    <row r="1657" spans="1:6" x14ac:dyDescent="0.3">
      <c r="A1657" s="19" t="s">
        <v>42</v>
      </c>
      <c r="B1657" s="19" t="s">
        <v>45</v>
      </c>
      <c r="C1657">
        <v>6</v>
      </c>
      <c r="D1657" s="22">
        <v>6806.6701560000001</v>
      </c>
      <c r="E1657">
        <v>285.81943286071999</v>
      </c>
      <c r="F1657" s="22"/>
    </row>
    <row r="1658" spans="1:6" x14ac:dyDescent="0.3">
      <c r="A1658" s="19" t="s">
        <v>42</v>
      </c>
      <c r="B1658" s="19" t="s">
        <v>45</v>
      </c>
      <c r="C1658">
        <v>6</v>
      </c>
      <c r="D1658" s="22">
        <v>6807.2861999999996</v>
      </c>
      <c r="E1658">
        <v>285.81609674728998</v>
      </c>
      <c r="F1658" s="22"/>
    </row>
    <row r="1659" spans="1:6" x14ac:dyDescent="0.3">
      <c r="A1659" s="19" t="s">
        <v>42</v>
      </c>
      <c r="B1659" s="19" t="s">
        <v>45</v>
      </c>
      <c r="C1659">
        <v>6</v>
      </c>
      <c r="D1659" s="22">
        <v>6813.4466400000001</v>
      </c>
      <c r="E1659">
        <v>285.78273561301</v>
      </c>
      <c r="F1659" s="22"/>
    </row>
    <row r="1660" spans="1:6" x14ac:dyDescent="0.3">
      <c r="A1660" s="19" t="s">
        <v>42</v>
      </c>
      <c r="B1660" s="19" t="s">
        <v>45</v>
      </c>
      <c r="C1660">
        <v>6</v>
      </c>
      <c r="D1660" s="22">
        <v>6814.0626840000004</v>
      </c>
      <c r="E1660">
        <v>285.77939949957999</v>
      </c>
      <c r="F1660" s="22"/>
    </row>
    <row r="1661" spans="1:6" x14ac:dyDescent="0.3">
      <c r="A1661" s="19" t="s">
        <v>42</v>
      </c>
      <c r="B1661" s="19" t="s">
        <v>45</v>
      </c>
      <c r="C1661">
        <v>6</v>
      </c>
      <c r="D1661" s="22">
        <v>6831.92796</v>
      </c>
      <c r="E1661">
        <v>285.68265221017998</v>
      </c>
      <c r="F1661" s="22"/>
    </row>
    <row r="1662" spans="1:6" x14ac:dyDescent="0.3">
      <c r="A1662" s="19" t="s">
        <v>42</v>
      </c>
      <c r="B1662" s="19" t="s">
        <v>45</v>
      </c>
      <c r="C1662">
        <v>6</v>
      </c>
      <c r="D1662" s="22">
        <v>6838.0883999999996</v>
      </c>
      <c r="E1662">
        <v>285.64929107590001</v>
      </c>
      <c r="F1662" s="22"/>
    </row>
    <row r="1663" spans="1:6" x14ac:dyDescent="0.3">
      <c r="A1663" s="19" t="s">
        <v>42</v>
      </c>
      <c r="B1663" s="19" t="s">
        <v>45</v>
      </c>
      <c r="C1663">
        <v>6</v>
      </c>
      <c r="D1663" s="22">
        <v>6899.6927999999998</v>
      </c>
      <c r="E1663">
        <v>285.31567973311002</v>
      </c>
      <c r="F1663" s="22"/>
    </row>
    <row r="1664" spans="1:6" x14ac:dyDescent="0.3">
      <c r="A1664" s="19" t="s">
        <v>42</v>
      </c>
      <c r="B1664" s="19" t="s">
        <v>45</v>
      </c>
      <c r="C1664">
        <v>6</v>
      </c>
      <c r="D1664" s="22">
        <v>6955.1367600000003</v>
      </c>
      <c r="E1664">
        <v>285.01542952459999</v>
      </c>
      <c r="F1664" s="22"/>
    </row>
    <row r="1665" spans="1:6" x14ac:dyDescent="0.3">
      <c r="A1665" s="19" t="s">
        <v>42</v>
      </c>
      <c r="B1665" s="19" t="s">
        <v>45</v>
      </c>
      <c r="C1665">
        <v>6</v>
      </c>
      <c r="D1665" s="22">
        <v>6960.6811559999996</v>
      </c>
      <c r="E1665">
        <v>284.98540450374998</v>
      </c>
      <c r="F1665" s="22"/>
    </row>
    <row r="1666" spans="1:6" x14ac:dyDescent="0.3">
      <c r="A1666" s="19" t="s">
        <v>42</v>
      </c>
      <c r="B1666" s="19" t="s">
        <v>45</v>
      </c>
      <c r="C1666">
        <v>6</v>
      </c>
      <c r="D1666" s="22">
        <v>6961.2972</v>
      </c>
      <c r="E1666">
        <v>284.98206839033003</v>
      </c>
      <c r="F1666" s="22"/>
    </row>
    <row r="1667" spans="1:6" x14ac:dyDescent="0.3">
      <c r="A1667" s="19" t="s">
        <v>42</v>
      </c>
      <c r="B1667" s="19" t="s">
        <v>45</v>
      </c>
      <c r="C1667">
        <v>6</v>
      </c>
      <c r="D1667" s="22">
        <v>6992.0994000000001</v>
      </c>
      <c r="E1667">
        <v>284.81526271893</v>
      </c>
      <c r="F1667" s="22"/>
    </row>
    <row r="1668" spans="1:6" x14ac:dyDescent="0.3">
      <c r="A1668" s="19" t="s">
        <v>42</v>
      </c>
      <c r="B1668" s="19" t="s">
        <v>45</v>
      </c>
      <c r="C1668">
        <v>6</v>
      </c>
      <c r="D1668" s="22">
        <v>7078.3455599999998</v>
      </c>
      <c r="E1668">
        <v>284.34820683903001</v>
      </c>
      <c r="F1668" s="22"/>
    </row>
    <row r="1669" spans="1:6" x14ac:dyDescent="0.3">
      <c r="A1669" s="19" t="s">
        <v>42</v>
      </c>
      <c r="B1669" s="19" t="s">
        <v>45</v>
      </c>
      <c r="C1669">
        <v>6</v>
      </c>
      <c r="D1669" s="22">
        <v>7084.5060000000003</v>
      </c>
      <c r="E1669">
        <v>284.31484570474998</v>
      </c>
      <c r="F1669" s="22"/>
    </row>
    <row r="1670" spans="1:6" x14ac:dyDescent="0.3">
      <c r="A1670" s="19" t="s">
        <v>42</v>
      </c>
      <c r="B1670" s="19" t="s">
        <v>45</v>
      </c>
      <c r="C1670">
        <v>6</v>
      </c>
      <c r="D1670" s="22">
        <v>7120.2365520000003</v>
      </c>
      <c r="E1670">
        <v>284.12135112594001</v>
      </c>
      <c r="F1670" s="22"/>
    </row>
    <row r="1671" spans="1:6" x14ac:dyDescent="0.3">
      <c r="A1671" s="19" t="s">
        <v>42</v>
      </c>
      <c r="B1671" s="19" t="s">
        <v>45</v>
      </c>
      <c r="C1671">
        <v>6</v>
      </c>
      <c r="D1671" s="22">
        <v>7120.8525959999997</v>
      </c>
      <c r="E1671">
        <v>284.11801501251</v>
      </c>
      <c r="F1671" s="22"/>
    </row>
    <row r="1672" spans="1:6" x14ac:dyDescent="0.3">
      <c r="A1672" s="19" t="s">
        <v>42</v>
      </c>
      <c r="B1672" s="19" t="s">
        <v>45</v>
      </c>
      <c r="C1672">
        <v>6</v>
      </c>
      <c r="D1672" s="22">
        <v>7121.4686400000001</v>
      </c>
      <c r="E1672">
        <v>284.11467889907999</v>
      </c>
      <c r="F1672" s="22"/>
    </row>
    <row r="1673" spans="1:6" x14ac:dyDescent="0.3">
      <c r="A1673" s="19" t="s">
        <v>42</v>
      </c>
      <c r="B1673" s="19" t="s">
        <v>45</v>
      </c>
      <c r="C1673">
        <v>6</v>
      </c>
      <c r="D1673" s="22">
        <v>7122.0846840000004</v>
      </c>
      <c r="E1673">
        <v>284.11134278564998</v>
      </c>
      <c r="F1673" s="22"/>
    </row>
    <row r="1674" spans="1:6" x14ac:dyDescent="0.3">
      <c r="A1674" s="19" t="s">
        <v>42</v>
      </c>
      <c r="B1674" s="19" t="s">
        <v>45</v>
      </c>
      <c r="C1674">
        <v>6</v>
      </c>
      <c r="D1674" s="22">
        <v>7176.9125999999997</v>
      </c>
      <c r="E1674">
        <v>283.81442869057997</v>
      </c>
      <c r="F1674" s="22"/>
    </row>
    <row r="1675" spans="1:6" x14ac:dyDescent="0.3">
      <c r="A1675" s="19" t="s">
        <v>42</v>
      </c>
      <c r="B1675" s="19" t="s">
        <v>45</v>
      </c>
      <c r="C1675">
        <v>6</v>
      </c>
      <c r="D1675" s="22">
        <v>7201.5543600000001</v>
      </c>
      <c r="E1675">
        <v>283.68098415345997</v>
      </c>
      <c r="F1675" s="22"/>
    </row>
    <row r="1676" spans="1:6" x14ac:dyDescent="0.3">
      <c r="A1676" s="19" t="s">
        <v>42</v>
      </c>
      <c r="B1676" s="19" t="s">
        <v>45</v>
      </c>
      <c r="C1676">
        <v>6</v>
      </c>
      <c r="D1676" s="22">
        <v>7207.7147999999997</v>
      </c>
      <c r="E1676">
        <v>283.64762301918</v>
      </c>
      <c r="F1676" s="22"/>
    </row>
    <row r="1677" spans="1:6" x14ac:dyDescent="0.3">
      <c r="A1677" s="19" t="s">
        <v>42</v>
      </c>
      <c r="B1677" s="19" t="s">
        <v>45</v>
      </c>
      <c r="C1677">
        <v>6</v>
      </c>
      <c r="D1677" s="22">
        <v>7269.3191999999999</v>
      </c>
      <c r="E1677">
        <v>283.31401167640001</v>
      </c>
      <c r="F1677" s="22"/>
    </row>
    <row r="1678" spans="1:6" x14ac:dyDescent="0.3">
      <c r="A1678" s="19" t="s">
        <v>42</v>
      </c>
      <c r="B1678" s="19" t="s">
        <v>45</v>
      </c>
      <c r="C1678">
        <v>6</v>
      </c>
      <c r="D1678" s="22">
        <v>7324.7631600000004</v>
      </c>
      <c r="E1678">
        <v>283.01376146788999</v>
      </c>
      <c r="F1678" s="22"/>
    </row>
    <row r="1679" spans="1:6" x14ac:dyDescent="0.3">
      <c r="A1679" s="19" t="s">
        <v>42</v>
      </c>
      <c r="B1679" s="19" t="s">
        <v>45</v>
      </c>
      <c r="C1679">
        <v>6</v>
      </c>
      <c r="D1679" s="22">
        <v>7330.9236000000001</v>
      </c>
      <c r="E1679">
        <v>282.98040033361002</v>
      </c>
      <c r="F1679" s="22"/>
    </row>
    <row r="1680" spans="1:6" x14ac:dyDescent="0.3">
      <c r="A1680" s="19" t="s">
        <v>42</v>
      </c>
      <c r="B1680" s="19" t="s">
        <v>45</v>
      </c>
      <c r="C1680">
        <v>6</v>
      </c>
      <c r="D1680" s="22">
        <v>7331.5396440000004</v>
      </c>
      <c r="E1680">
        <v>282.97706422018001</v>
      </c>
      <c r="F1680" s="22"/>
    </row>
    <row r="1681" spans="1:6" x14ac:dyDescent="0.3">
      <c r="A1681" s="19" t="s">
        <v>42</v>
      </c>
      <c r="B1681" s="19" t="s">
        <v>45</v>
      </c>
      <c r="C1681">
        <v>6</v>
      </c>
      <c r="D1681" s="22">
        <v>7361.7258000000002</v>
      </c>
      <c r="E1681">
        <v>282.81359466222</v>
      </c>
      <c r="F1681" s="22"/>
    </row>
    <row r="1682" spans="1:6" x14ac:dyDescent="0.3">
      <c r="A1682" s="19" t="s">
        <v>42</v>
      </c>
      <c r="B1682" s="19" t="s">
        <v>45</v>
      </c>
      <c r="C1682">
        <v>6</v>
      </c>
      <c r="D1682" s="22">
        <v>7391.9119559999999</v>
      </c>
      <c r="E1682">
        <v>282.65012510424998</v>
      </c>
      <c r="F1682" s="22"/>
    </row>
    <row r="1683" spans="1:6" x14ac:dyDescent="0.3">
      <c r="A1683" s="19" t="s">
        <v>42</v>
      </c>
      <c r="B1683" s="19" t="s">
        <v>45</v>
      </c>
      <c r="C1683">
        <v>6</v>
      </c>
      <c r="D1683" s="22">
        <v>7392.5280000000002</v>
      </c>
      <c r="E1683">
        <v>282.64678899082998</v>
      </c>
      <c r="F1683" s="22"/>
    </row>
    <row r="1684" spans="1:6" x14ac:dyDescent="0.3">
      <c r="A1684" s="19" t="s">
        <v>42</v>
      </c>
      <c r="B1684" s="19" t="s">
        <v>45</v>
      </c>
      <c r="C1684">
        <v>6</v>
      </c>
      <c r="D1684" s="22">
        <v>7419.6339360000002</v>
      </c>
      <c r="E1684">
        <v>282.5</v>
      </c>
      <c r="F1684" s="22"/>
    </row>
    <row r="1685" spans="1:6" x14ac:dyDescent="0.3">
      <c r="A1685" s="19" t="s">
        <v>42</v>
      </c>
      <c r="B1685" s="19" t="s">
        <v>45</v>
      </c>
      <c r="C1685">
        <v>6</v>
      </c>
      <c r="D1685" s="22">
        <v>7946.9675999999999</v>
      </c>
      <c r="E1685">
        <v>282.5</v>
      </c>
      <c r="F1685" s="22"/>
    </row>
    <row r="1686" spans="1:6" x14ac:dyDescent="0.3">
      <c r="A1686" s="19" t="s">
        <v>42</v>
      </c>
      <c r="B1686" s="19" t="s">
        <v>45</v>
      </c>
      <c r="C1686">
        <v>6</v>
      </c>
      <c r="D1686" s="22">
        <v>7946.9675999999999</v>
      </c>
      <c r="E1686">
        <v>277.5</v>
      </c>
      <c r="F1686" s="22"/>
    </row>
    <row r="1687" spans="1:6" x14ac:dyDescent="0.3">
      <c r="A1687" s="19" t="s">
        <v>42</v>
      </c>
      <c r="B1687" s="19" t="s">
        <v>45</v>
      </c>
      <c r="C1687">
        <v>6</v>
      </c>
      <c r="D1687" s="22">
        <v>8070.1764000000003</v>
      </c>
      <c r="E1687">
        <v>277.5</v>
      </c>
      <c r="F1687" s="22"/>
    </row>
    <row r="1688" spans="1:6" x14ac:dyDescent="0.3">
      <c r="A1688" s="19" t="s">
        <v>42</v>
      </c>
      <c r="B1688" s="19" t="s">
        <v>45</v>
      </c>
      <c r="C1688">
        <v>6</v>
      </c>
      <c r="D1688" s="22">
        <v>8070.1764000000003</v>
      </c>
      <c r="E1688">
        <v>262.5</v>
      </c>
      <c r="F1688" s="22"/>
    </row>
    <row r="1689" spans="1:6" x14ac:dyDescent="0.3">
      <c r="A1689" s="19" t="s">
        <v>42</v>
      </c>
      <c r="B1689" s="19" t="s">
        <v>45</v>
      </c>
      <c r="C1689">
        <v>6</v>
      </c>
      <c r="D1689" s="22">
        <v>8254.9896000000008</v>
      </c>
      <c r="E1689">
        <v>262.5</v>
      </c>
      <c r="F1689" s="22"/>
    </row>
    <row r="1690" spans="1:6" x14ac:dyDescent="0.3">
      <c r="A1690" s="19" t="s">
        <v>42</v>
      </c>
      <c r="B1690" s="19" t="s">
        <v>45</v>
      </c>
      <c r="C1690">
        <v>6</v>
      </c>
      <c r="D1690" s="22">
        <v>8254.9896000000008</v>
      </c>
      <c r="E1690">
        <v>252.5</v>
      </c>
      <c r="F1690" s="22"/>
    </row>
    <row r="1691" spans="1:6" x14ac:dyDescent="0.3">
      <c r="A1691" s="19" t="s">
        <v>42</v>
      </c>
      <c r="B1691" s="19" t="s">
        <v>45</v>
      </c>
      <c r="C1691">
        <v>6</v>
      </c>
      <c r="D1691" s="22">
        <v>8315.9779560000006</v>
      </c>
      <c r="E1691">
        <v>252.5</v>
      </c>
      <c r="F1691" s="22"/>
    </row>
    <row r="1692" spans="1:6" x14ac:dyDescent="0.3">
      <c r="A1692" s="19" t="s">
        <v>42</v>
      </c>
      <c r="B1692" s="19" t="s">
        <v>45</v>
      </c>
      <c r="C1692">
        <v>6</v>
      </c>
      <c r="D1692" s="22">
        <v>8316.5939999999991</v>
      </c>
      <c r="E1692">
        <v>223.5</v>
      </c>
      <c r="F1692" s="22"/>
    </row>
    <row r="1693" spans="1:6" x14ac:dyDescent="0.3">
      <c r="A1693" s="19" t="s">
        <v>42</v>
      </c>
      <c r="B1693" s="19" t="s">
        <v>45</v>
      </c>
      <c r="C1693">
        <v>6</v>
      </c>
      <c r="D1693" s="22">
        <v>8317.2100439999995</v>
      </c>
      <c r="E1693">
        <v>223.5</v>
      </c>
      <c r="F1693" s="22"/>
    </row>
    <row r="1694" spans="1:6" x14ac:dyDescent="0.3">
      <c r="A1694" s="19" t="s">
        <v>42</v>
      </c>
      <c r="B1694" s="19" t="s">
        <v>45</v>
      </c>
      <c r="C1694">
        <v>6</v>
      </c>
      <c r="D1694" s="22">
        <v>8317.8260879999998</v>
      </c>
      <c r="E1694">
        <v>216.5</v>
      </c>
      <c r="F1694" s="22"/>
    </row>
    <row r="1695" spans="1:6" x14ac:dyDescent="0.3">
      <c r="A1695" s="19" t="s">
        <v>42</v>
      </c>
      <c r="B1695" s="19" t="s">
        <v>45</v>
      </c>
      <c r="C1695">
        <v>6</v>
      </c>
      <c r="D1695" s="22">
        <v>8631.392484</v>
      </c>
      <c r="E1695">
        <v>216.5</v>
      </c>
      <c r="F1695" s="22"/>
    </row>
    <row r="1696" spans="1:6" x14ac:dyDescent="0.3">
      <c r="A1696" s="19" t="s">
        <v>42</v>
      </c>
      <c r="B1696" s="19" t="s">
        <v>45</v>
      </c>
      <c r="C1696">
        <v>6</v>
      </c>
      <c r="D1696" s="22">
        <v>8632.0085280000003</v>
      </c>
      <c r="E1696">
        <v>211.5</v>
      </c>
      <c r="F1696" s="22"/>
    </row>
    <row r="1697" spans="1:6" x14ac:dyDescent="0.3">
      <c r="A1697" s="19" t="s">
        <v>42</v>
      </c>
      <c r="B1697" s="19" t="s">
        <v>45</v>
      </c>
      <c r="C1697">
        <v>6</v>
      </c>
      <c r="D1697" s="22">
        <v>9028.1248200000009</v>
      </c>
      <c r="E1697">
        <v>211.5</v>
      </c>
      <c r="F1697" s="22"/>
    </row>
    <row r="1698" spans="1:6" x14ac:dyDescent="0.3">
      <c r="A1698" s="19" t="s">
        <v>42</v>
      </c>
      <c r="B1698" s="19" t="s">
        <v>45</v>
      </c>
      <c r="C1698">
        <v>6</v>
      </c>
      <c r="D1698" s="22">
        <v>9028.7408639999994</v>
      </c>
      <c r="E1698">
        <v>206.5</v>
      </c>
      <c r="F1698" s="22"/>
    </row>
    <row r="1699" spans="1:6" x14ac:dyDescent="0.3">
      <c r="A1699" s="19" t="s">
        <v>42</v>
      </c>
      <c r="B1699" s="19" t="s">
        <v>45</v>
      </c>
      <c r="C1699">
        <v>6</v>
      </c>
      <c r="D1699" s="22">
        <v>9117.4511999999995</v>
      </c>
      <c r="E1699">
        <v>206.5</v>
      </c>
      <c r="F1699" s="22"/>
    </row>
    <row r="1700" spans="1:6" x14ac:dyDescent="0.3">
      <c r="A1700" s="19" t="s">
        <v>42</v>
      </c>
      <c r="B1700" s="19" t="s">
        <v>45</v>
      </c>
      <c r="C1700">
        <v>6</v>
      </c>
      <c r="D1700" s="22">
        <v>9121.1474639999997</v>
      </c>
      <c r="E1700">
        <v>202.3</v>
      </c>
      <c r="F1700" s="22"/>
    </row>
    <row r="1701" spans="1:6" x14ac:dyDescent="0.3">
      <c r="A1701" s="19" t="s">
        <v>42</v>
      </c>
      <c r="B1701" s="19" t="s">
        <v>45</v>
      </c>
      <c r="C1701">
        <v>6</v>
      </c>
      <c r="D1701" s="22">
        <v>9121.763508</v>
      </c>
      <c r="E1701">
        <v>201.6</v>
      </c>
      <c r="F1701" s="22"/>
    </row>
    <row r="1702" spans="1:6" x14ac:dyDescent="0.3">
      <c r="A1702" s="19" t="s">
        <v>42</v>
      </c>
      <c r="B1702" s="19" t="s">
        <v>45</v>
      </c>
      <c r="C1702">
        <v>6</v>
      </c>
      <c r="D1702" s="22">
        <v>9123.6116399999992</v>
      </c>
      <c r="E1702">
        <v>199.5</v>
      </c>
      <c r="F1702" s="22"/>
    </row>
    <row r="1703" spans="1:6" x14ac:dyDescent="0.3">
      <c r="A1703" s="19" t="s">
        <v>42</v>
      </c>
      <c r="B1703" s="19" t="s">
        <v>45</v>
      </c>
      <c r="C1703">
        <v>6</v>
      </c>
      <c r="D1703" s="22">
        <v>9767.3776199999993</v>
      </c>
      <c r="E1703">
        <v>199.5</v>
      </c>
      <c r="F1703" s="22"/>
    </row>
    <row r="1704" spans="1:6" x14ac:dyDescent="0.3">
      <c r="A1704" s="19" t="s">
        <v>42</v>
      </c>
      <c r="B1704" s="19" t="s">
        <v>45</v>
      </c>
      <c r="C1704">
        <v>6</v>
      </c>
      <c r="D1704" s="22">
        <v>9767.9936639999996</v>
      </c>
      <c r="E1704">
        <v>194.5</v>
      </c>
      <c r="F1704" s="22"/>
    </row>
    <row r="1705" spans="1:6" x14ac:dyDescent="0.3">
      <c r="A1705" s="19" t="s">
        <v>42</v>
      </c>
      <c r="B1705" s="19" t="s">
        <v>45</v>
      </c>
      <c r="C1705">
        <v>6</v>
      </c>
      <c r="D1705" s="22">
        <v>9890.5864199999996</v>
      </c>
      <c r="E1705">
        <v>194.5</v>
      </c>
      <c r="F1705" s="22"/>
    </row>
    <row r="1706" spans="1:6" x14ac:dyDescent="0.3">
      <c r="A1706" s="19" t="s">
        <v>42</v>
      </c>
      <c r="B1706" s="19" t="s">
        <v>45</v>
      </c>
      <c r="C1706">
        <v>6</v>
      </c>
      <c r="D1706" s="22">
        <v>9891.202464</v>
      </c>
      <c r="E1706">
        <v>189.5</v>
      </c>
      <c r="F1706" s="22"/>
    </row>
    <row r="1707" spans="1:6" x14ac:dyDescent="0.3">
      <c r="A1707" s="19" t="s">
        <v>42</v>
      </c>
      <c r="B1707" s="19" t="s">
        <v>45</v>
      </c>
      <c r="C1707">
        <v>6</v>
      </c>
      <c r="D1707" s="22">
        <v>10075.39962</v>
      </c>
      <c r="E1707">
        <v>189.5</v>
      </c>
      <c r="F1707" s="22"/>
    </row>
    <row r="1708" spans="1:6" x14ac:dyDescent="0.3">
      <c r="A1708" s="19" t="s">
        <v>42</v>
      </c>
      <c r="B1708" s="19" t="s">
        <v>45</v>
      </c>
      <c r="C1708">
        <v>6</v>
      </c>
      <c r="D1708" s="22">
        <v>10076.015664</v>
      </c>
      <c r="E1708">
        <v>187.5</v>
      </c>
      <c r="F1708" s="22"/>
    </row>
    <row r="1709" spans="1:6" x14ac:dyDescent="0.3">
      <c r="A1709" s="19" t="s">
        <v>42</v>
      </c>
      <c r="B1709" s="19" t="s">
        <v>45</v>
      </c>
      <c r="C1709">
        <v>6</v>
      </c>
      <c r="D1709" s="22">
        <v>10321.817220000001</v>
      </c>
      <c r="E1709">
        <v>187.5</v>
      </c>
      <c r="F1709" s="22"/>
    </row>
    <row r="1710" spans="1:6" x14ac:dyDescent="0.3">
      <c r="A1710" s="19" t="s">
        <v>42</v>
      </c>
      <c r="B1710" s="19" t="s">
        <v>45</v>
      </c>
      <c r="C1710">
        <v>6</v>
      </c>
      <c r="D1710" s="22">
        <v>10322.433263999999</v>
      </c>
      <c r="E1710">
        <v>183.5</v>
      </c>
      <c r="F1710" s="22"/>
    </row>
    <row r="1711" spans="1:6" x14ac:dyDescent="0.3">
      <c r="A1711" s="19" t="s">
        <v>42</v>
      </c>
      <c r="B1711" s="19" t="s">
        <v>45</v>
      </c>
      <c r="C1711">
        <v>6</v>
      </c>
      <c r="D1711" s="22">
        <v>10348.923156000001</v>
      </c>
      <c r="E1711">
        <v>183.5</v>
      </c>
      <c r="F1711" s="22"/>
    </row>
    <row r="1712" spans="1:6" x14ac:dyDescent="0.3">
      <c r="A1712" s="19" t="s">
        <v>42</v>
      </c>
      <c r="B1712" s="19" t="s">
        <v>45</v>
      </c>
      <c r="C1712">
        <v>6</v>
      </c>
      <c r="D1712" s="22">
        <v>10349.539199999999</v>
      </c>
      <c r="E1712">
        <v>162.5</v>
      </c>
      <c r="F1712" s="22"/>
    </row>
    <row r="1713" spans="1:6" x14ac:dyDescent="0.3">
      <c r="A1713" s="19" t="s">
        <v>42</v>
      </c>
      <c r="B1713" s="19" t="s">
        <v>45</v>
      </c>
      <c r="C1713">
        <v>6</v>
      </c>
      <c r="D1713" s="22">
        <v>10472.748</v>
      </c>
      <c r="E1713">
        <v>162.5</v>
      </c>
      <c r="F1713" s="22"/>
    </row>
    <row r="1714" spans="1:6" x14ac:dyDescent="0.3">
      <c r="A1714" s="19" t="s">
        <v>42</v>
      </c>
      <c r="B1714" s="19" t="s">
        <v>45</v>
      </c>
      <c r="C1714">
        <v>6</v>
      </c>
      <c r="D1714" s="22">
        <v>10473.364044</v>
      </c>
      <c r="E1714">
        <v>145.19999999999999</v>
      </c>
      <c r="F1714" s="22"/>
    </row>
    <row r="1715" spans="1:6" x14ac:dyDescent="0.3">
      <c r="A1715" s="19" t="s">
        <v>42</v>
      </c>
      <c r="B1715" s="19" t="s">
        <v>45</v>
      </c>
      <c r="C1715">
        <v>6</v>
      </c>
      <c r="D1715" s="22">
        <v>10671.114168</v>
      </c>
      <c r="E1715">
        <v>145.19999999999999</v>
      </c>
      <c r="F1715" s="22"/>
    </row>
    <row r="1716" spans="1:6" x14ac:dyDescent="0.3">
      <c r="A1716" s="19" t="s">
        <v>42</v>
      </c>
      <c r="B1716" s="19" t="s">
        <v>45</v>
      </c>
      <c r="C1716">
        <v>6</v>
      </c>
      <c r="D1716" s="22">
        <v>10671.730212</v>
      </c>
      <c r="E1716">
        <v>143.19999999999999</v>
      </c>
      <c r="F1716" s="22"/>
    </row>
    <row r="1717" spans="1:6" x14ac:dyDescent="0.3">
      <c r="A1717" s="19" t="s">
        <v>42</v>
      </c>
      <c r="B1717" s="19" t="s">
        <v>45</v>
      </c>
      <c r="C1717">
        <v>6</v>
      </c>
      <c r="D1717" s="22">
        <v>11040.740567999999</v>
      </c>
      <c r="E1717">
        <v>143.19999999999999</v>
      </c>
      <c r="F1717" s="22"/>
    </row>
    <row r="1718" spans="1:6" x14ac:dyDescent="0.3">
      <c r="A1718" s="19" t="s">
        <v>42</v>
      </c>
      <c r="B1718" s="19" t="s">
        <v>45</v>
      </c>
      <c r="C1718">
        <v>6</v>
      </c>
      <c r="D1718" s="22">
        <v>11041.356612</v>
      </c>
      <c r="E1718">
        <v>141.19999999999999</v>
      </c>
      <c r="F1718" s="22"/>
    </row>
    <row r="1719" spans="1:6" x14ac:dyDescent="0.3">
      <c r="A1719" s="19" t="s">
        <v>42</v>
      </c>
      <c r="B1719" s="19" t="s">
        <v>45</v>
      </c>
      <c r="C1719">
        <v>6</v>
      </c>
      <c r="D1719" s="22">
        <v>11119.5942</v>
      </c>
      <c r="E1719">
        <v>141.19999999999999</v>
      </c>
      <c r="F1719" s="22"/>
    </row>
    <row r="1720" spans="1:6" x14ac:dyDescent="0.3">
      <c r="A1720" s="19" t="s">
        <v>42</v>
      </c>
      <c r="B1720" s="19" t="s">
        <v>45</v>
      </c>
      <c r="C1720">
        <v>6</v>
      </c>
      <c r="D1720" s="22">
        <v>11120.210244</v>
      </c>
      <c r="E1720">
        <v>132.19999999999999</v>
      </c>
      <c r="F1720" s="22"/>
    </row>
    <row r="1721" spans="1:6" x14ac:dyDescent="0.3">
      <c r="A1721" s="19" t="s">
        <v>42</v>
      </c>
      <c r="B1721" s="19" t="s">
        <v>45</v>
      </c>
      <c r="C1721">
        <v>6</v>
      </c>
      <c r="D1721" s="22">
        <v>11581.627200000001</v>
      </c>
      <c r="E1721">
        <v>132.19999999999999</v>
      </c>
      <c r="F1721" s="22"/>
    </row>
    <row r="1722" spans="1:6" x14ac:dyDescent="0.3">
      <c r="A1722" s="19" t="s">
        <v>42</v>
      </c>
      <c r="B1722" s="19" t="s">
        <v>45</v>
      </c>
      <c r="C1722">
        <v>6</v>
      </c>
      <c r="D1722" s="22">
        <v>11587.78764</v>
      </c>
      <c r="E1722">
        <v>128.19999999999999</v>
      </c>
      <c r="F1722" s="22"/>
    </row>
    <row r="1723" spans="1:6" x14ac:dyDescent="0.3">
      <c r="A1723" s="19" t="s">
        <v>42</v>
      </c>
      <c r="B1723" s="19" t="s">
        <v>45</v>
      </c>
      <c r="C1723">
        <v>6</v>
      </c>
      <c r="D1723" s="22">
        <v>15401.1</v>
      </c>
      <c r="E1723">
        <v>128.19999999999999</v>
      </c>
      <c r="F1723" s="22"/>
    </row>
    <row r="1724" spans="1:6" x14ac:dyDescent="0.3">
      <c r="A1724" s="19" t="s">
        <v>42</v>
      </c>
      <c r="B1724" s="19" t="s">
        <v>45</v>
      </c>
      <c r="C1724">
        <v>6</v>
      </c>
      <c r="D1724" s="22">
        <v>15401.716044000001</v>
      </c>
      <c r="E1724">
        <v>117.2</v>
      </c>
      <c r="F1724" s="22"/>
    </row>
    <row r="1725" spans="1:6" x14ac:dyDescent="0.3">
      <c r="A1725" s="19" t="s">
        <v>42</v>
      </c>
      <c r="B1725" s="19" t="s">
        <v>45</v>
      </c>
      <c r="C1725">
        <v>6</v>
      </c>
      <c r="D1725" s="22">
        <v>15647.517599999999</v>
      </c>
      <c r="E1725">
        <v>117.2</v>
      </c>
      <c r="F1725" s="22"/>
    </row>
    <row r="1726" spans="1:6" x14ac:dyDescent="0.3">
      <c r="A1726" s="19" t="s">
        <v>42</v>
      </c>
      <c r="B1726" s="19" t="s">
        <v>45</v>
      </c>
      <c r="C1726">
        <v>6</v>
      </c>
      <c r="D1726" s="22">
        <v>15653.678040000001</v>
      </c>
      <c r="E1726">
        <v>117.1</v>
      </c>
      <c r="F1726" s="22"/>
    </row>
    <row r="1727" spans="1:6" x14ac:dyDescent="0.3">
      <c r="A1727" s="19" t="s">
        <v>42</v>
      </c>
      <c r="B1727" s="19" t="s">
        <v>45</v>
      </c>
      <c r="C1727">
        <v>6</v>
      </c>
      <c r="D1727" s="22">
        <v>19713.407999999999</v>
      </c>
      <c r="E1727">
        <v>117.1</v>
      </c>
      <c r="F1727" s="22"/>
    </row>
    <row r="1728" spans="1:6" x14ac:dyDescent="0.3">
      <c r="A1728" s="19" t="s">
        <v>42</v>
      </c>
      <c r="B1728" s="19" t="s">
        <v>45</v>
      </c>
      <c r="C1728">
        <v>6</v>
      </c>
      <c r="D1728" s="22">
        <v>19719.568439999999</v>
      </c>
      <c r="E1728">
        <v>116.8</v>
      </c>
      <c r="F1728" s="22"/>
    </row>
    <row r="1729" spans="1:7" x14ac:dyDescent="0.3">
      <c r="A1729" s="19" t="s">
        <v>42</v>
      </c>
      <c r="B1729" s="19" t="s">
        <v>45</v>
      </c>
      <c r="C1729">
        <v>6</v>
      </c>
      <c r="D1729" s="22">
        <v>20219.796168000001</v>
      </c>
      <c r="E1729">
        <v>116.8</v>
      </c>
      <c r="F1729" s="22"/>
    </row>
    <row r="1730" spans="1:7" x14ac:dyDescent="0.3">
      <c r="A1730" s="19" t="s">
        <v>42</v>
      </c>
      <c r="B1730" s="19" t="s">
        <v>45</v>
      </c>
      <c r="C1730">
        <v>6</v>
      </c>
      <c r="D1730" s="22">
        <v>20220.412211999999</v>
      </c>
      <c r="E1730">
        <v>87.6</v>
      </c>
      <c r="F1730" s="22"/>
    </row>
    <row r="1731" spans="1:7" x14ac:dyDescent="0.3">
      <c r="A1731" s="19" t="s">
        <v>42</v>
      </c>
      <c r="B1731" s="19" t="s">
        <v>45</v>
      </c>
      <c r="C1731">
        <v>6</v>
      </c>
      <c r="D1731" s="22">
        <v>21561.54</v>
      </c>
      <c r="E1731">
        <v>87.6</v>
      </c>
      <c r="F1731" s="22"/>
    </row>
    <row r="1732" spans="1:7" x14ac:dyDescent="0.3">
      <c r="A1732" s="19" t="s">
        <v>42</v>
      </c>
      <c r="B1732" s="19" t="s">
        <v>45</v>
      </c>
      <c r="C1732">
        <v>6</v>
      </c>
      <c r="D1732" s="22">
        <v>21567.700440000001</v>
      </c>
      <c r="E1732">
        <v>81.599999999999994</v>
      </c>
      <c r="F1732" s="22"/>
    </row>
    <row r="1733" spans="1:7" x14ac:dyDescent="0.3">
      <c r="A1733" s="19" t="s">
        <v>42</v>
      </c>
      <c r="B1733" s="19" t="s">
        <v>45</v>
      </c>
      <c r="C1733">
        <v>6</v>
      </c>
      <c r="D1733" s="22">
        <v>30802.2</v>
      </c>
      <c r="E1733">
        <v>81.599999999999994</v>
      </c>
      <c r="F1733" s="22"/>
    </row>
    <row r="1734" spans="1:7" x14ac:dyDescent="0.3">
      <c r="A1734" s="19" t="s">
        <v>42</v>
      </c>
      <c r="B1734" s="19" t="s">
        <v>45</v>
      </c>
      <c r="C1734">
        <v>6</v>
      </c>
      <c r="D1734" s="22">
        <v>30808.36044</v>
      </c>
      <c r="E1734">
        <v>56.6</v>
      </c>
      <c r="F1734" s="22"/>
    </row>
    <row r="1735" spans="1:7" x14ac:dyDescent="0.3">
      <c r="A1735" s="19" t="s">
        <v>42</v>
      </c>
      <c r="B1735" s="19" t="s">
        <v>45</v>
      </c>
      <c r="C1735">
        <v>6</v>
      </c>
      <c r="D1735" s="22">
        <v>40042.86</v>
      </c>
      <c r="E1735">
        <v>56.6</v>
      </c>
      <c r="F1735" s="22"/>
    </row>
    <row r="1736" spans="1:7" x14ac:dyDescent="0.3">
      <c r="A1736" s="19" t="s">
        <v>42</v>
      </c>
      <c r="B1736" s="19" t="s">
        <v>45</v>
      </c>
      <c r="C1736">
        <v>6</v>
      </c>
      <c r="D1736" s="22">
        <v>40049.02044</v>
      </c>
      <c r="E1736">
        <v>54.2</v>
      </c>
      <c r="F1736" s="22"/>
    </row>
    <row r="1737" spans="1:7" x14ac:dyDescent="0.3">
      <c r="A1737" s="19" t="s">
        <v>42</v>
      </c>
      <c r="B1737" s="19" t="s">
        <v>45</v>
      </c>
      <c r="C1737">
        <v>6</v>
      </c>
      <c r="D1737" s="22">
        <v>42507.036</v>
      </c>
      <c r="E1737">
        <v>54.2</v>
      </c>
      <c r="F1737" s="22"/>
    </row>
    <row r="1738" spans="1:7" x14ac:dyDescent="0.3">
      <c r="A1738" s="19" t="s">
        <v>42</v>
      </c>
      <c r="B1738" s="19" t="s">
        <v>45</v>
      </c>
      <c r="C1738">
        <v>6</v>
      </c>
      <c r="D1738" s="22">
        <v>42507.652044000002</v>
      </c>
      <c r="E1738">
        <v>53.9</v>
      </c>
      <c r="F1738" s="22"/>
    </row>
    <row r="1739" spans="1:7" x14ac:dyDescent="0.3">
      <c r="A1739" s="19" t="s">
        <v>42</v>
      </c>
      <c r="B1739" s="19" t="s">
        <v>45</v>
      </c>
      <c r="C1739">
        <v>6</v>
      </c>
      <c r="D1739" s="22">
        <v>49283.519999999997</v>
      </c>
      <c r="E1739">
        <v>53.9</v>
      </c>
      <c r="F1739" s="22"/>
    </row>
    <row r="1740" spans="1:7" x14ac:dyDescent="0.3">
      <c r="A1740" s="19" t="s">
        <v>42</v>
      </c>
      <c r="B1740" s="19" t="s">
        <v>45</v>
      </c>
      <c r="C1740">
        <v>6</v>
      </c>
      <c r="D1740" s="22">
        <v>49284.136043999999</v>
      </c>
      <c r="E1740">
        <v>53.3</v>
      </c>
      <c r="F1740" s="22"/>
    </row>
    <row r="1741" spans="1:7" x14ac:dyDescent="0.3">
      <c r="A1741" s="19" t="s">
        <v>42</v>
      </c>
      <c r="B1741" s="19" t="s">
        <v>45</v>
      </c>
      <c r="C1741">
        <v>6</v>
      </c>
      <c r="D1741" s="22">
        <v>58524.18</v>
      </c>
      <c r="E1741">
        <v>53.3</v>
      </c>
      <c r="F1741" s="22"/>
    </row>
    <row r="1742" spans="1:7" x14ac:dyDescent="0.3">
      <c r="A1742" s="19" t="s">
        <v>42</v>
      </c>
      <c r="B1742" s="19" t="s">
        <v>45</v>
      </c>
      <c r="C1742">
        <v>6</v>
      </c>
      <c r="D1742" s="22">
        <v>61604.4</v>
      </c>
      <c r="E1742">
        <v>52.8</v>
      </c>
      <c r="F1742" s="22"/>
    </row>
    <row r="1743" spans="1:7" x14ac:dyDescent="0.3">
      <c r="A1743" s="19" t="s">
        <v>42</v>
      </c>
      <c r="B1743" s="19" t="s">
        <v>45</v>
      </c>
      <c r="C1743">
        <v>6</v>
      </c>
      <c r="D1743" s="22"/>
      <c r="F1743" s="22">
        <v>6.1604400000000004</v>
      </c>
      <c r="G1743">
        <v>17.600000000000001</v>
      </c>
    </row>
    <row r="1744" spans="1:7" x14ac:dyDescent="0.3">
      <c r="A1744" s="19" t="s">
        <v>42</v>
      </c>
      <c r="B1744" s="19" t="s">
        <v>45</v>
      </c>
      <c r="C1744">
        <v>6</v>
      </c>
      <c r="D1744" s="22"/>
      <c r="F1744" s="22">
        <v>4731.21792</v>
      </c>
      <c r="G1744">
        <v>17.600000000000001</v>
      </c>
    </row>
    <row r="1745" spans="1:7" x14ac:dyDescent="0.3">
      <c r="A1745" s="19" t="s">
        <v>42</v>
      </c>
      <c r="B1745" s="19" t="s">
        <v>45</v>
      </c>
      <c r="C1745">
        <v>6</v>
      </c>
      <c r="D1745" s="22"/>
      <c r="F1745" s="22">
        <v>4731.8339640000004</v>
      </c>
      <c r="G1745">
        <v>47.6</v>
      </c>
    </row>
    <row r="1746" spans="1:7" x14ac:dyDescent="0.3">
      <c r="A1746" s="19" t="s">
        <v>42</v>
      </c>
      <c r="B1746" s="19" t="s">
        <v>45</v>
      </c>
      <c r="C1746">
        <v>6</v>
      </c>
      <c r="D1746" s="22"/>
      <c r="F1746" s="22">
        <v>6776.4840000000004</v>
      </c>
      <c r="G1746">
        <v>47.6</v>
      </c>
    </row>
    <row r="1747" spans="1:7" x14ac:dyDescent="0.3">
      <c r="A1747" s="19" t="s">
        <v>42</v>
      </c>
      <c r="B1747" s="19" t="s">
        <v>45</v>
      </c>
      <c r="C1747">
        <v>6</v>
      </c>
      <c r="D1747" s="22"/>
      <c r="F1747" s="22">
        <v>6806.6701560000001</v>
      </c>
      <c r="G1747">
        <v>49.402675585280001</v>
      </c>
    </row>
    <row r="1748" spans="1:7" x14ac:dyDescent="0.3">
      <c r="A1748" s="19" t="s">
        <v>42</v>
      </c>
      <c r="B1748" s="19" t="s">
        <v>45</v>
      </c>
      <c r="C1748">
        <v>6</v>
      </c>
      <c r="D1748" s="22"/>
      <c r="F1748" s="22">
        <v>6807.2861999999996</v>
      </c>
      <c r="G1748">
        <v>49.439464882940001</v>
      </c>
    </row>
    <row r="1749" spans="1:7" x14ac:dyDescent="0.3">
      <c r="A1749" s="19" t="s">
        <v>42</v>
      </c>
      <c r="B1749" s="19" t="s">
        <v>45</v>
      </c>
      <c r="C1749">
        <v>6</v>
      </c>
      <c r="D1749" s="22"/>
      <c r="F1749" s="22">
        <v>6813.4466400000001</v>
      </c>
      <c r="G1749">
        <v>49.807357859530001</v>
      </c>
    </row>
    <row r="1750" spans="1:7" x14ac:dyDescent="0.3">
      <c r="A1750" s="19" t="s">
        <v>42</v>
      </c>
      <c r="B1750" s="19" t="s">
        <v>45</v>
      </c>
      <c r="C1750">
        <v>6</v>
      </c>
      <c r="D1750" s="22"/>
      <c r="F1750" s="22">
        <v>6814.0626840000004</v>
      </c>
      <c r="G1750">
        <v>49.844147157190001</v>
      </c>
    </row>
    <row r="1751" spans="1:7" x14ac:dyDescent="0.3">
      <c r="A1751" s="19" t="s">
        <v>42</v>
      </c>
      <c r="B1751" s="19" t="s">
        <v>45</v>
      </c>
      <c r="C1751">
        <v>6</v>
      </c>
      <c r="D1751" s="22"/>
      <c r="F1751" s="22">
        <v>6831.92796</v>
      </c>
      <c r="G1751">
        <v>50.911036789299999</v>
      </c>
    </row>
    <row r="1752" spans="1:7" x14ac:dyDescent="0.3">
      <c r="A1752" s="19" t="s">
        <v>42</v>
      </c>
      <c r="B1752" s="19" t="s">
        <v>45</v>
      </c>
      <c r="C1752">
        <v>6</v>
      </c>
      <c r="D1752" s="22"/>
      <c r="F1752" s="22">
        <v>6838.0883999999996</v>
      </c>
      <c r="G1752">
        <v>51.278929765889998</v>
      </c>
    </row>
    <row r="1753" spans="1:7" x14ac:dyDescent="0.3">
      <c r="A1753" s="19" t="s">
        <v>42</v>
      </c>
      <c r="B1753" s="19" t="s">
        <v>45</v>
      </c>
      <c r="C1753">
        <v>6</v>
      </c>
      <c r="D1753" s="22"/>
      <c r="F1753" s="22">
        <v>6899.6927999999998</v>
      </c>
      <c r="G1753">
        <v>54.957859531769998</v>
      </c>
    </row>
    <row r="1754" spans="1:7" x14ac:dyDescent="0.3">
      <c r="A1754" s="19" t="s">
        <v>42</v>
      </c>
      <c r="B1754" s="19" t="s">
        <v>45</v>
      </c>
      <c r="C1754">
        <v>6</v>
      </c>
      <c r="D1754" s="22"/>
      <c r="F1754" s="22">
        <v>6955.1367600000003</v>
      </c>
      <c r="G1754">
        <v>58.268896321070002</v>
      </c>
    </row>
    <row r="1755" spans="1:7" x14ac:dyDescent="0.3">
      <c r="A1755" s="19" t="s">
        <v>42</v>
      </c>
      <c r="B1755" s="19" t="s">
        <v>45</v>
      </c>
      <c r="C1755">
        <v>6</v>
      </c>
      <c r="D1755" s="22"/>
      <c r="F1755" s="22">
        <v>6960.6811559999996</v>
      </c>
      <c r="G1755">
        <v>58.6</v>
      </c>
    </row>
    <row r="1756" spans="1:7" x14ac:dyDescent="0.3">
      <c r="A1756" s="19" t="s">
        <v>42</v>
      </c>
      <c r="B1756" s="19" t="s">
        <v>45</v>
      </c>
      <c r="C1756">
        <v>6</v>
      </c>
      <c r="D1756" s="22"/>
      <c r="F1756" s="22">
        <v>6961.2972</v>
      </c>
      <c r="G1756">
        <v>58.6</v>
      </c>
    </row>
    <row r="1757" spans="1:7" x14ac:dyDescent="0.3">
      <c r="A1757" s="19" t="s">
        <v>42</v>
      </c>
      <c r="B1757" s="19" t="s">
        <v>45</v>
      </c>
      <c r="C1757">
        <v>6</v>
      </c>
      <c r="D1757" s="22"/>
      <c r="F1757" s="22">
        <v>6992.0994000000001</v>
      </c>
      <c r="G1757">
        <v>60.459799713880003</v>
      </c>
    </row>
    <row r="1758" spans="1:7" x14ac:dyDescent="0.3">
      <c r="A1758" s="19" t="s">
        <v>42</v>
      </c>
      <c r="B1758" s="19" t="s">
        <v>45</v>
      </c>
      <c r="C1758">
        <v>6</v>
      </c>
      <c r="D1758" s="22"/>
      <c r="F1758" s="22">
        <v>7078.3455599999998</v>
      </c>
      <c r="G1758">
        <v>65.667238912729999</v>
      </c>
    </row>
    <row r="1759" spans="1:7" x14ac:dyDescent="0.3">
      <c r="A1759" s="19" t="s">
        <v>42</v>
      </c>
      <c r="B1759" s="19" t="s">
        <v>45</v>
      </c>
      <c r="C1759">
        <v>6</v>
      </c>
      <c r="D1759" s="22"/>
      <c r="F1759" s="22">
        <v>7084.5060000000003</v>
      </c>
      <c r="G1759">
        <v>66.039198855509994</v>
      </c>
    </row>
    <row r="1760" spans="1:7" x14ac:dyDescent="0.3">
      <c r="A1760" s="19" t="s">
        <v>42</v>
      </c>
      <c r="B1760" s="19" t="s">
        <v>45</v>
      </c>
      <c r="C1760">
        <v>6</v>
      </c>
      <c r="D1760" s="22"/>
      <c r="F1760" s="22">
        <v>7120.2365520000003</v>
      </c>
      <c r="G1760">
        <v>68.196566523610002</v>
      </c>
    </row>
    <row r="1761" spans="1:7" x14ac:dyDescent="0.3">
      <c r="A1761" s="19" t="s">
        <v>42</v>
      </c>
      <c r="B1761" s="19" t="s">
        <v>45</v>
      </c>
      <c r="C1761">
        <v>6</v>
      </c>
      <c r="D1761" s="22"/>
      <c r="F1761" s="22">
        <v>7120.8525959999997</v>
      </c>
      <c r="G1761">
        <v>68.233762517879995</v>
      </c>
    </row>
    <row r="1762" spans="1:7" x14ac:dyDescent="0.3">
      <c r="A1762" s="19" t="s">
        <v>42</v>
      </c>
      <c r="B1762" s="19" t="s">
        <v>45</v>
      </c>
      <c r="C1762">
        <v>6</v>
      </c>
      <c r="D1762" s="22"/>
      <c r="F1762" s="22">
        <v>7121.4686400000001</v>
      </c>
      <c r="G1762">
        <v>68.270958512160007</v>
      </c>
    </row>
    <row r="1763" spans="1:7" x14ac:dyDescent="0.3">
      <c r="A1763" s="19" t="s">
        <v>42</v>
      </c>
      <c r="B1763" s="19" t="s">
        <v>45</v>
      </c>
      <c r="C1763">
        <v>6</v>
      </c>
      <c r="D1763" s="22"/>
      <c r="F1763" s="22">
        <v>7122.0846840000004</v>
      </c>
      <c r="G1763">
        <v>68.308154506440005</v>
      </c>
    </row>
    <row r="1764" spans="1:7" x14ac:dyDescent="0.3">
      <c r="A1764" s="19" t="s">
        <v>42</v>
      </c>
      <c r="B1764" s="19" t="s">
        <v>45</v>
      </c>
      <c r="C1764">
        <v>6</v>
      </c>
      <c r="D1764" s="22"/>
      <c r="F1764" s="22">
        <v>7176.9125999999997</v>
      </c>
      <c r="G1764">
        <v>71.61859799714</v>
      </c>
    </row>
    <row r="1765" spans="1:7" x14ac:dyDescent="0.3">
      <c r="A1765" s="19" t="s">
        <v>42</v>
      </c>
      <c r="B1765" s="19" t="s">
        <v>45</v>
      </c>
      <c r="C1765">
        <v>6</v>
      </c>
      <c r="D1765" s="22"/>
      <c r="F1765" s="22">
        <v>7201.5543600000001</v>
      </c>
      <c r="G1765">
        <v>73.106437768239999</v>
      </c>
    </row>
    <row r="1766" spans="1:7" x14ac:dyDescent="0.3">
      <c r="A1766" s="19" t="s">
        <v>42</v>
      </c>
      <c r="B1766" s="19" t="s">
        <v>45</v>
      </c>
      <c r="C1766">
        <v>6</v>
      </c>
      <c r="D1766" s="22"/>
      <c r="F1766" s="22">
        <v>7207.7147999999997</v>
      </c>
      <c r="G1766">
        <v>73.478397711019994</v>
      </c>
    </row>
    <row r="1767" spans="1:7" x14ac:dyDescent="0.3">
      <c r="A1767" s="19" t="s">
        <v>42</v>
      </c>
      <c r="B1767" s="19" t="s">
        <v>45</v>
      </c>
      <c r="C1767">
        <v>6</v>
      </c>
      <c r="D1767" s="22"/>
      <c r="F1767" s="22">
        <v>7269.3191999999999</v>
      </c>
      <c r="G1767">
        <v>77.197997138770006</v>
      </c>
    </row>
    <row r="1768" spans="1:7" x14ac:dyDescent="0.3">
      <c r="A1768" s="19" t="s">
        <v>42</v>
      </c>
      <c r="B1768" s="19" t="s">
        <v>45</v>
      </c>
      <c r="C1768">
        <v>6</v>
      </c>
      <c r="D1768" s="22"/>
      <c r="F1768" s="22">
        <v>7324.7631600000004</v>
      </c>
      <c r="G1768">
        <v>80.545636623749999</v>
      </c>
    </row>
    <row r="1769" spans="1:7" x14ac:dyDescent="0.3">
      <c r="A1769" s="19" t="s">
        <v>42</v>
      </c>
      <c r="B1769" s="19" t="s">
        <v>45</v>
      </c>
      <c r="C1769">
        <v>6</v>
      </c>
      <c r="D1769" s="22"/>
      <c r="F1769" s="22">
        <v>7330.9236000000001</v>
      </c>
      <c r="G1769">
        <v>80.917596566520004</v>
      </c>
    </row>
    <row r="1770" spans="1:7" x14ac:dyDescent="0.3">
      <c r="A1770" s="19" t="s">
        <v>42</v>
      </c>
      <c r="B1770" s="19" t="s">
        <v>45</v>
      </c>
      <c r="C1770">
        <v>6</v>
      </c>
      <c r="D1770" s="22"/>
      <c r="F1770" s="22">
        <v>7331.5396440000004</v>
      </c>
      <c r="G1770">
        <v>80.954792560800001</v>
      </c>
    </row>
    <row r="1771" spans="1:7" x14ac:dyDescent="0.3">
      <c r="A1771" s="19" t="s">
        <v>42</v>
      </c>
      <c r="B1771" s="19" t="s">
        <v>45</v>
      </c>
      <c r="C1771">
        <v>6</v>
      </c>
      <c r="D1771" s="22"/>
      <c r="F1771" s="22">
        <v>7361.7258000000002</v>
      </c>
      <c r="G1771">
        <v>82.777396280399998</v>
      </c>
    </row>
    <row r="1772" spans="1:7" x14ac:dyDescent="0.3">
      <c r="A1772" s="19" t="s">
        <v>42</v>
      </c>
      <c r="B1772" s="19" t="s">
        <v>45</v>
      </c>
      <c r="C1772">
        <v>6</v>
      </c>
      <c r="D1772" s="22"/>
      <c r="F1772" s="22">
        <v>7391.9119559999999</v>
      </c>
      <c r="G1772">
        <v>84.6</v>
      </c>
    </row>
    <row r="1773" spans="1:7" x14ac:dyDescent="0.3">
      <c r="A1773" s="19" t="s">
        <v>42</v>
      </c>
      <c r="B1773" s="19" t="s">
        <v>45</v>
      </c>
      <c r="C1773">
        <v>6</v>
      </c>
      <c r="D1773" s="22"/>
      <c r="F1773" s="22">
        <v>7392.5280000000002</v>
      </c>
      <c r="G1773">
        <v>85.6</v>
      </c>
    </row>
    <row r="1774" spans="1:7" x14ac:dyDescent="0.3">
      <c r="A1774" s="19" t="s">
        <v>42</v>
      </c>
      <c r="B1774" s="19" t="s">
        <v>45</v>
      </c>
      <c r="C1774">
        <v>6</v>
      </c>
      <c r="D1774" s="22"/>
      <c r="F1774" s="22">
        <v>7419.6339360000002</v>
      </c>
      <c r="G1774">
        <v>87.191731266150001</v>
      </c>
    </row>
    <row r="1775" spans="1:7" x14ac:dyDescent="0.3">
      <c r="A1775" s="19" t="s">
        <v>42</v>
      </c>
      <c r="B1775" s="19" t="s">
        <v>45</v>
      </c>
      <c r="C1775">
        <v>6</v>
      </c>
      <c r="D1775" s="22"/>
      <c r="F1775" s="22">
        <v>7420.2499799999996</v>
      </c>
      <c r="G1775">
        <v>87.227906976740002</v>
      </c>
    </row>
    <row r="1776" spans="1:7" x14ac:dyDescent="0.3">
      <c r="A1776" s="19" t="s">
        <v>42</v>
      </c>
      <c r="B1776" s="19" t="s">
        <v>45</v>
      </c>
      <c r="C1776">
        <v>6</v>
      </c>
      <c r="D1776" s="22"/>
      <c r="F1776" s="22">
        <v>7447.9719599999999</v>
      </c>
      <c r="G1776">
        <v>88.855813953489999</v>
      </c>
    </row>
    <row r="1777" spans="1:7" x14ac:dyDescent="0.3">
      <c r="A1777" s="19" t="s">
        <v>42</v>
      </c>
      <c r="B1777" s="19" t="s">
        <v>45</v>
      </c>
      <c r="C1777">
        <v>6</v>
      </c>
      <c r="D1777" s="22"/>
      <c r="F1777" s="22">
        <v>7454.1324000000004</v>
      </c>
      <c r="G1777">
        <v>89.21757105943</v>
      </c>
    </row>
    <row r="1778" spans="1:7" x14ac:dyDescent="0.3">
      <c r="A1778" s="19" t="s">
        <v>42</v>
      </c>
      <c r="B1778" s="19" t="s">
        <v>45</v>
      </c>
      <c r="C1778">
        <v>6</v>
      </c>
      <c r="D1778" s="22"/>
      <c r="F1778" s="22">
        <v>7539.7625159999998</v>
      </c>
      <c r="G1778">
        <v>94.245994832039997</v>
      </c>
    </row>
    <row r="1779" spans="1:7" x14ac:dyDescent="0.3">
      <c r="A1779" s="19" t="s">
        <v>42</v>
      </c>
      <c r="B1779" s="19" t="s">
        <v>45</v>
      </c>
      <c r="C1779">
        <v>6</v>
      </c>
      <c r="D1779" s="22"/>
      <c r="F1779" s="22">
        <v>7540.3785600000001</v>
      </c>
      <c r="G1779">
        <v>94.282170542640003</v>
      </c>
    </row>
    <row r="1780" spans="1:7" x14ac:dyDescent="0.3">
      <c r="A1780" s="19" t="s">
        <v>42</v>
      </c>
      <c r="B1780" s="19" t="s">
        <v>45</v>
      </c>
      <c r="C1780">
        <v>6</v>
      </c>
      <c r="D1780" s="22"/>
      <c r="F1780" s="22">
        <v>7546.5389999999998</v>
      </c>
      <c r="G1780">
        <v>94.643927648580004</v>
      </c>
    </row>
    <row r="1781" spans="1:7" x14ac:dyDescent="0.3">
      <c r="A1781" s="19" t="s">
        <v>42</v>
      </c>
      <c r="B1781" s="19" t="s">
        <v>45</v>
      </c>
      <c r="C1781">
        <v>6</v>
      </c>
      <c r="D1781" s="22"/>
      <c r="F1781" s="22">
        <v>7571.1807600000002</v>
      </c>
      <c r="G1781">
        <v>96.090956072349996</v>
      </c>
    </row>
    <row r="1782" spans="1:7" x14ac:dyDescent="0.3">
      <c r="A1782" s="19" t="s">
        <v>42</v>
      </c>
      <c r="B1782" s="19" t="s">
        <v>45</v>
      </c>
      <c r="C1782">
        <v>6</v>
      </c>
      <c r="D1782" s="22"/>
      <c r="F1782" s="22">
        <v>7576.1091120000001</v>
      </c>
      <c r="G1782">
        <v>96.380361757109995</v>
      </c>
    </row>
    <row r="1783" spans="1:7" x14ac:dyDescent="0.3">
      <c r="A1783" s="19" t="s">
        <v>42</v>
      </c>
      <c r="B1783" s="19" t="s">
        <v>45</v>
      </c>
      <c r="C1783">
        <v>6</v>
      </c>
      <c r="D1783" s="22"/>
      <c r="F1783" s="22">
        <v>7576.7251560000004</v>
      </c>
      <c r="G1783">
        <v>96.416537467699996</v>
      </c>
    </row>
    <row r="1784" spans="1:7" x14ac:dyDescent="0.3">
      <c r="A1784" s="19" t="s">
        <v>42</v>
      </c>
      <c r="B1784" s="19" t="s">
        <v>45</v>
      </c>
      <c r="C1784">
        <v>6</v>
      </c>
      <c r="D1784" s="22"/>
      <c r="F1784" s="22">
        <v>7577.3411999999998</v>
      </c>
      <c r="G1784">
        <v>96.452713178289997</v>
      </c>
    </row>
    <row r="1785" spans="1:7" x14ac:dyDescent="0.3">
      <c r="A1785" s="19" t="s">
        <v>42</v>
      </c>
      <c r="B1785" s="19" t="s">
        <v>45</v>
      </c>
      <c r="C1785">
        <v>6</v>
      </c>
      <c r="D1785" s="22"/>
      <c r="F1785" s="22">
        <v>7612.4557080000004</v>
      </c>
      <c r="G1785">
        <v>98.514728682170002</v>
      </c>
    </row>
    <row r="1786" spans="1:7" x14ac:dyDescent="0.3">
      <c r="A1786" s="19" t="s">
        <v>42</v>
      </c>
      <c r="B1786" s="19" t="s">
        <v>45</v>
      </c>
      <c r="C1786">
        <v>6</v>
      </c>
      <c r="D1786" s="22"/>
      <c r="F1786" s="22">
        <v>7613.0717519999998</v>
      </c>
      <c r="G1786">
        <v>98.550904392760003</v>
      </c>
    </row>
    <row r="1787" spans="1:7" x14ac:dyDescent="0.3">
      <c r="A1787" s="19" t="s">
        <v>42</v>
      </c>
      <c r="B1787" s="19" t="s">
        <v>45</v>
      </c>
      <c r="C1787">
        <v>6</v>
      </c>
      <c r="D1787" s="22"/>
      <c r="F1787" s="22">
        <v>7630.9370280000003</v>
      </c>
      <c r="G1787">
        <v>99.6</v>
      </c>
    </row>
    <row r="1788" spans="1:7" x14ac:dyDescent="0.3">
      <c r="A1788" s="19" t="s">
        <v>42</v>
      </c>
      <c r="B1788" s="19" t="s">
        <v>45</v>
      </c>
      <c r="C1788">
        <v>6</v>
      </c>
      <c r="D1788" s="22"/>
      <c r="F1788" s="22">
        <v>7631.5530719999997</v>
      </c>
      <c r="G1788">
        <v>99.6</v>
      </c>
    </row>
    <row r="1789" spans="1:7" x14ac:dyDescent="0.3">
      <c r="A1789" s="19" t="s">
        <v>42</v>
      </c>
      <c r="B1789" s="19" t="s">
        <v>45</v>
      </c>
      <c r="C1789">
        <v>6</v>
      </c>
      <c r="D1789" s="22"/>
      <c r="F1789" s="22">
        <v>7638.9456</v>
      </c>
      <c r="G1789">
        <v>100.03243243243</v>
      </c>
    </row>
    <row r="1790" spans="1:7" x14ac:dyDescent="0.3">
      <c r="A1790" s="19" t="s">
        <v>42</v>
      </c>
      <c r="B1790" s="19" t="s">
        <v>45</v>
      </c>
      <c r="C1790">
        <v>6</v>
      </c>
      <c r="D1790" s="22"/>
      <c r="F1790" s="22">
        <v>7643.2579079999996</v>
      </c>
      <c r="G1790">
        <v>100.28468468468</v>
      </c>
    </row>
    <row r="1791" spans="1:7" x14ac:dyDescent="0.3">
      <c r="A1791" s="19" t="s">
        <v>42</v>
      </c>
      <c r="B1791" s="19" t="s">
        <v>45</v>
      </c>
      <c r="C1791">
        <v>6</v>
      </c>
      <c r="D1791" s="22"/>
      <c r="F1791" s="22">
        <v>7643.8739519999999</v>
      </c>
      <c r="G1791">
        <v>100.32072072072</v>
      </c>
    </row>
    <row r="1792" spans="1:7" x14ac:dyDescent="0.3">
      <c r="A1792" s="19" t="s">
        <v>42</v>
      </c>
      <c r="B1792" s="19" t="s">
        <v>45</v>
      </c>
      <c r="C1792">
        <v>6</v>
      </c>
      <c r="D1792" s="22"/>
      <c r="F1792" s="22">
        <v>7694.3895599999996</v>
      </c>
      <c r="G1792">
        <v>103.27567567568001</v>
      </c>
    </row>
    <row r="1793" spans="1:7" x14ac:dyDescent="0.3">
      <c r="A1793" s="19" t="s">
        <v>42</v>
      </c>
      <c r="B1793" s="19" t="s">
        <v>45</v>
      </c>
      <c r="C1793">
        <v>6</v>
      </c>
      <c r="D1793" s="22"/>
      <c r="F1793" s="22">
        <v>7699.9339559999999</v>
      </c>
      <c r="G1793">
        <v>103.6</v>
      </c>
    </row>
    <row r="1794" spans="1:7" x14ac:dyDescent="0.3">
      <c r="A1794" s="19" t="s">
        <v>42</v>
      </c>
      <c r="B1794" s="19" t="s">
        <v>45</v>
      </c>
      <c r="C1794">
        <v>6</v>
      </c>
      <c r="D1794" s="22"/>
      <c r="F1794" s="22">
        <v>7700.55</v>
      </c>
      <c r="G1794">
        <v>103.6</v>
      </c>
    </row>
    <row r="1795" spans="1:7" x14ac:dyDescent="0.3">
      <c r="A1795" s="19" t="s">
        <v>42</v>
      </c>
      <c r="B1795" s="19" t="s">
        <v>45</v>
      </c>
      <c r="C1795">
        <v>6</v>
      </c>
      <c r="D1795" s="22"/>
      <c r="F1795" s="22">
        <v>7731.3522000000003</v>
      </c>
      <c r="G1795">
        <v>105.38571428570999</v>
      </c>
    </row>
    <row r="1796" spans="1:7" x14ac:dyDescent="0.3">
      <c r="A1796" s="19" t="s">
        <v>42</v>
      </c>
      <c r="B1796" s="19" t="s">
        <v>45</v>
      </c>
      <c r="C1796">
        <v>6</v>
      </c>
      <c r="D1796" s="22"/>
      <c r="F1796" s="22">
        <v>7735.0484640000004</v>
      </c>
      <c r="G1796">
        <v>105.6</v>
      </c>
    </row>
    <row r="1797" spans="1:7" x14ac:dyDescent="0.3">
      <c r="A1797" s="19" t="s">
        <v>42</v>
      </c>
      <c r="B1797" s="19" t="s">
        <v>45</v>
      </c>
      <c r="C1797">
        <v>6</v>
      </c>
      <c r="D1797" s="22"/>
      <c r="F1797" s="22">
        <v>7735.6645079999998</v>
      </c>
      <c r="G1797">
        <v>105.6</v>
      </c>
    </row>
    <row r="1798" spans="1:7" x14ac:dyDescent="0.3">
      <c r="A1798" s="19" t="s">
        <v>42</v>
      </c>
      <c r="B1798" s="19" t="s">
        <v>45</v>
      </c>
      <c r="C1798">
        <v>6</v>
      </c>
      <c r="D1798" s="22"/>
      <c r="F1798" s="22">
        <v>7755.9939599999998</v>
      </c>
      <c r="G1798">
        <v>106.84347826087</v>
      </c>
    </row>
    <row r="1799" spans="1:7" x14ac:dyDescent="0.3">
      <c r="A1799" s="19" t="s">
        <v>42</v>
      </c>
      <c r="B1799" s="19" t="s">
        <v>45</v>
      </c>
      <c r="C1799">
        <v>6</v>
      </c>
      <c r="D1799" s="22"/>
      <c r="F1799" s="22">
        <v>7756.6100040000001</v>
      </c>
      <c r="G1799">
        <v>106.88115942029</v>
      </c>
    </row>
    <row r="1800" spans="1:7" x14ac:dyDescent="0.3">
      <c r="A1800" s="19" t="s">
        <v>42</v>
      </c>
      <c r="B1800" s="19" t="s">
        <v>45</v>
      </c>
      <c r="C1800">
        <v>6</v>
      </c>
      <c r="D1800" s="22"/>
      <c r="F1800" s="22">
        <v>7817.59836</v>
      </c>
      <c r="G1800">
        <v>110.61159420289999</v>
      </c>
    </row>
    <row r="1801" spans="1:7" x14ac:dyDescent="0.3">
      <c r="A1801" s="19" t="s">
        <v>42</v>
      </c>
      <c r="B1801" s="19" t="s">
        <v>45</v>
      </c>
      <c r="C1801">
        <v>6</v>
      </c>
      <c r="D1801" s="22"/>
      <c r="F1801" s="22">
        <v>7823.7587999999996</v>
      </c>
      <c r="G1801">
        <v>110.9884057971</v>
      </c>
    </row>
    <row r="1802" spans="1:7" x14ac:dyDescent="0.3">
      <c r="A1802" s="19" t="s">
        <v>42</v>
      </c>
      <c r="B1802" s="19" t="s">
        <v>45</v>
      </c>
      <c r="C1802">
        <v>6</v>
      </c>
      <c r="D1802" s="22"/>
      <c r="F1802" s="22">
        <v>7826.8390200000003</v>
      </c>
      <c r="G1802">
        <v>111.1768115942</v>
      </c>
    </row>
    <row r="1803" spans="1:7" x14ac:dyDescent="0.3">
      <c r="A1803" s="19" t="s">
        <v>42</v>
      </c>
      <c r="B1803" s="19" t="s">
        <v>45</v>
      </c>
      <c r="C1803">
        <v>6</v>
      </c>
      <c r="D1803" s="22"/>
      <c r="F1803" s="22">
        <v>7827.4550639999998</v>
      </c>
      <c r="G1803">
        <v>131.21449275361999</v>
      </c>
    </row>
    <row r="1804" spans="1:7" x14ac:dyDescent="0.3">
      <c r="A1804" s="19" t="s">
        <v>42</v>
      </c>
      <c r="B1804" s="19" t="s">
        <v>45</v>
      </c>
      <c r="C1804">
        <v>6</v>
      </c>
      <c r="D1804" s="22"/>
      <c r="F1804" s="22">
        <v>7859.4893519999996</v>
      </c>
      <c r="G1804">
        <v>133.17391304348001</v>
      </c>
    </row>
    <row r="1805" spans="1:7" x14ac:dyDescent="0.3">
      <c r="A1805" s="19" t="s">
        <v>42</v>
      </c>
      <c r="B1805" s="19" t="s">
        <v>45</v>
      </c>
      <c r="C1805">
        <v>6</v>
      </c>
      <c r="D1805" s="22"/>
      <c r="F1805" s="22">
        <v>7860.1053959999999</v>
      </c>
      <c r="G1805">
        <v>133.21159420289999</v>
      </c>
    </row>
    <row r="1806" spans="1:7" x14ac:dyDescent="0.3">
      <c r="A1806" s="19" t="s">
        <v>42</v>
      </c>
      <c r="B1806" s="19" t="s">
        <v>45</v>
      </c>
      <c r="C1806">
        <v>6</v>
      </c>
      <c r="D1806" s="22"/>
      <c r="F1806" s="22">
        <v>7916.1653999999999</v>
      </c>
      <c r="G1806">
        <v>136.64057971014</v>
      </c>
    </row>
    <row r="1807" spans="1:7" x14ac:dyDescent="0.3">
      <c r="A1807" s="19" t="s">
        <v>42</v>
      </c>
      <c r="B1807" s="19" t="s">
        <v>45</v>
      </c>
      <c r="C1807">
        <v>6</v>
      </c>
      <c r="D1807" s="22"/>
      <c r="F1807" s="22">
        <v>7919.2456199999997</v>
      </c>
      <c r="G1807">
        <v>136.82898550725</v>
      </c>
    </row>
    <row r="1808" spans="1:7" x14ac:dyDescent="0.3">
      <c r="A1808" s="19" t="s">
        <v>42</v>
      </c>
      <c r="B1808" s="19" t="s">
        <v>45</v>
      </c>
      <c r="C1808">
        <v>6</v>
      </c>
      <c r="D1808" s="22"/>
      <c r="F1808" s="22">
        <v>7919.861664</v>
      </c>
      <c r="G1808">
        <v>136.86666666667</v>
      </c>
    </row>
    <row r="1809" spans="1:7" x14ac:dyDescent="0.3">
      <c r="A1809" s="19" t="s">
        <v>42</v>
      </c>
      <c r="B1809" s="19" t="s">
        <v>45</v>
      </c>
      <c r="C1809">
        <v>6</v>
      </c>
      <c r="D1809" s="22"/>
      <c r="F1809" s="22">
        <v>7940.8071600000003</v>
      </c>
      <c r="G1809">
        <v>138.14782608696001</v>
      </c>
    </row>
    <row r="1810" spans="1:7" x14ac:dyDescent="0.3">
      <c r="A1810" s="19" t="s">
        <v>42</v>
      </c>
      <c r="B1810" s="19" t="s">
        <v>45</v>
      </c>
      <c r="C1810">
        <v>6</v>
      </c>
      <c r="D1810" s="22"/>
      <c r="F1810" s="22">
        <v>7946.9675999999999</v>
      </c>
      <c r="G1810">
        <v>138.52463768115999</v>
      </c>
    </row>
    <row r="1811" spans="1:7" x14ac:dyDescent="0.3">
      <c r="A1811" s="19" t="s">
        <v>42</v>
      </c>
      <c r="B1811" s="19" t="s">
        <v>45</v>
      </c>
      <c r="C1811">
        <v>6</v>
      </c>
      <c r="D1811" s="22"/>
      <c r="F1811" s="22">
        <v>7948.1996879999997</v>
      </c>
      <c r="G1811">
        <v>138.6</v>
      </c>
    </row>
    <row r="1812" spans="1:7" x14ac:dyDescent="0.3">
      <c r="A1812" s="19" t="s">
        <v>42</v>
      </c>
      <c r="B1812" s="19" t="s">
        <v>45</v>
      </c>
      <c r="C1812">
        <v>6</v>
      </c>
      <c r="D1812" s="22"/>
      <c r="F1812" s="22">
        <v>7948.815732</v>
      </c>
      <c r="G1812">
        <v>138.6</v>
      </c>
    </row>
    <row r="1813" spans="1:7" x14ac:dyDescent="0.3">
      <c r="A1813" s="19" t="s">
        <v>42</v>
      </c>
      <c r="B1813" s="19" t="s">
        <v>45</v>
      </c>
      <c r="C1813">
        <v>6</v>
      </c>
      <c r="D1813" s="22"/>
      <c r="F1813" s="22">
        <v>7962.3687</v>
      </c>
      <c r="G1813">
        <v>139.6</v>
      </c>
    </row>
    <row r="1814" spans="1:7" x14ac:dyDescent="0.3">
      <c r="A1814" s="19" t="s">
        <v>42</v>
      </c>
      <c r="B1814" s="19" t="s">
        <v>45</v>
      </c>
      <c r="C1814">
        <v>6</v>
      </c>
      <c r="D1814" s="22"/>
      <c r="F1814" s="22">
        <v>7962.9847440000003</v>
      </c>
      <c r="G1814">
        <v>139.6</v>
      </c>
    </row>
    <row r="1815" spans="1:7" x14ac:dyDescent="0.3">
      <c r="A1815" s="19" t="s">
        <v>42</v>
      </c>
      <c r="B1815" s="19" t="s">
        <v>45</v>
      </c>
      <c r="C1815">
        <v>6</v>
      </c>
      <c r="D1815" s="22"/>
      <c r="F1815" s="22">
        <v>7968.5291399999996</v>
      </c>
      <c r="G1815">
        <v>139.96986301370001</v>
      </c>
    </row>
    <row r="1816" spans="1:7" x14ac:dyDescent="0.3">
      <c r="A1816" s="19" t="s">
        <v>42</v>
      </c>
      <c r="B1816" s="19" t="s">
        <v>45</v>
      </c>
      <c r="C1816">
        <v>6</v>
      </c>
      <c r="D1816" s="22"/>
      <c r="F1816" s="22">
        <v>7969.145184</v>
      </c>
      <c r="G1816">
        <v>140.01095890411</v>
      </c>
    </row>
    <row r="1817" spans="1:7" x14ac:dyDescent="0.3">
      <c r="A1817" s="19" t="s">
        <v>42</v>
      </c>
      <c r="B1817" s="19" t="s">
        <v>45</v>
      </c>
      <c r="C1817">
        <v>6</v>
      </c>
      <c r="D1817" s="22"/>
      <c r="F1817" s="22">
        <v>8007.9559559999998</v>
      </c>
      <c r="G1817">
        <v>142.6</v>
      </c>
    </row>
    <row r="1818" spans="1:7" x14ac:dyDescent="0.3">
      <c r="A1818" s="19" t="s">
        <v>42</v>
      </c>
      <c r="B1818" s="19" t="s">
        <v>45</v>
      </c>
      <c r="C1818">
        <v>6</v>
      </c>
      <c r="D1818" s="22"/>
      <c r="F1818" s="22">
        <v>8319.6742200000008</v>
      </c>
      <c r="G1818">
        <v>142.6</v>
      </c>
    </row>
    <row r="1819" spans="1:7" x14ac:dyDescent="0.3">
      <c r="A1819" s="19" t="s">
        <v>42</v>
      </c>
      <c r="B1819" s="19" t="s">
        <v>45</v>
      </c>
      <c r="C1819">
        <v>6</v>
      </c>
      <c r="D1819" s="22"/>
      <c r="F1819" s="22">
        <v>8320.2902639999993</v>
      </c>
      <c r="G1819">
        <v>162.6</v>
      </c>
    </row>
    <row r="1820" spans="1:7" x14ac:dyDescent="0.3">
      <c r="A1820" s="19" t="s">
        <v>42</v>
      </c>
      <c r="B1820" s="19" t="s">
        <v>45</v>
      </c>
      <c r="C1820">
        <v>6</v>
      </c>
      <c r="D1820" s="22"/>
      <c r="F1820" s="22">
        <v>8365.87752</v>
      </c>
      <c r="G1820">
        <v>162.6</v>
      </c>
    </row>
    <row r="1821" spans="1:7" x14ac:dyDescent="0.3">
      <c r="A1821" s="19" t="s">
        <v>42</v>
      </c>
      <c r="B1821" s="19" t="s">
        <v>45</v>
      </c>
      <c r="C1821">
        <v>6</v>
      </c>
      <c r="D1821" s="22"/>
      <c r="F1821" s="22">
        <v>8372.0379599999997</v>
      </c>
      <c r="G1821">
        <v>183.6</v>
      </c>
    </row>
    <row r="1822" spans="1:7" x14ac:dyDescent="0.3">
      <c r="A1822" s="19" t="s">
        <v>42</v>
      </c>
      <c r="B1822" s="19" t="s">
        <v>45</v>
      </c>
      <c r="C1822">
        <v>6</v>
      </c>
      <c r="D1822" s="22"/>
      <c r="F1822" s="22">
        <v>8623.9999559999997</v>
      </c>
      <c r="G1822">
        <v>183.6</v>
      </c>
    </row>
    <row r="1823" spans="1:7" x14ac:dyDescent="0.3">
      <c r="A1823" s="19" t="s">
        <v>42</v>
      </c>
      <c r="B1823" s="19" t="s">
        <v>45</v>
      </c>
      <c r="C1823">
        <v>6</v>
      </c>
      <c r="D1823" s="22"/>
      <c r="F1823" s="22">
        <v>8624.616</v>
      </c>
      <c r="G1823">
        <v>188.6</v>
      </c>
    </row>
    <row r="1824" spans="1:7" x14ac:dyDescent="0.3">
      <c r="A1824" s="19" t="s">
        <v>42</v>
      </c>
      <c r="B1824" s="19" t="s">
        <v>45</v>
      </c>
      <c r="C1824">
        <v>6</v>
      </c>
      <c r="D1824" s="22"/>
      <c r="F1824" s="22">
        <v>9240.0439559999995</v>
      </c>
      <c r="G1824">
        <v>188.6</v>
      </c>
    </row>
    <row r="1825" spans="1:7" x14ac:dyDescent="0.3">
      <c r="A1825" s="19" t="s">
        <v>42</v>
      </c>
      <c r="B1825" s="19" t="s">
        <v>45</v>
      </c>
      <c r="C1825">
        <v>6</v>
      </c>
      <c r="D1825" s="22"/>
      <c r="F1825" s="22">
        <v>9240.66</v>
      </c>
      <c r="G1825">
        <v>228.6</v>
      </c>
    </row>
    <row r="1826" spans="1:7" x14ac:dyDescent="0.3">
      <c r="A1826" s="19" t="s">
        <v>42</v>
      </c>
      <c r="B1826" s="19" t="s">
        <v>45</v>
      </c>
      <c r="C1826">
        <v>6</v>
      </c>
      <c r="D1826" s="22"/>
      <c r="F1826" s="22">
        <v>9732.8791560000009</v>
      </c>
      <c r="G1826">
        <v>228.6</v>
      </c>
    </row>
    <row r="1827" spans="1:7" x14ac:dyDescent="0.3">
      <c r="A1827" s="19" t="s">
        <v>42</v>
      </c>
      <c r="B1827" s="19" t="s">
        <v>45</v>
      </c>
      <c r="C1827">
        <v>6</v>
      </c>
      <c r="D1827" s="22"/>
      <c r="F1827" s="22">
        <v>9733.4951999999994</v>
      </c>
      <c r="G1827">
        <v>258.60000000000002</v>
      </c>
    </row>
    <row r="1828" spans="1:7" x14ac:dyDescent="0.3">
      <c r="A1828" s="19" t="s">
        <v>42</v>
      </c>
      <c r="B1828" s="19" t="s">
        <v>45</v>
      </c>
      <c r="C1828">
        <v>6</v>
      </c>
      <c r="D1828" s="22"/>
      <c r="F1828" s="22">
        <v>9795.0995999999996</v>
      </c>
      <c r="G1828">
        <v>258.60000000000002</v>
      </c>
    </row>
    <row r="1829" spans="1:7" x14ac:dyDescent="0.3">
      <c r="A1829" s="19" t="s">
        <v>42</v>
      </c>
      <c r="B1829" s="19" t="s">
        <v>45</v>
      </c>
      <c r="C1829">
        <v>6</v>
      </c>
      <c r="D1829" s="22"/>
      <c r="F1829" s="22">
        <v>9801.2600399999992</v>
      </c>
      <c r="G1829">
        <v>278.60000000000002</v>
      </c>
    </row>
    <row r="1830" spans="1:7" x14ac:dyDescent="0.3">
      <c r="A1830" s="19" t="s">
        <v>42</v>
      </c>
      <c r="B1830" s="19" t="s">
        <v>45</v>
      </c>
      <c r="C1830">
        <v>6</v>
      </c>
      <c r="D1830" s="22"/>
      <c r="F1830" s="22">
        <v>9918.3083999999999</v>
      </c>
      <c r="G1830">
        <v>278.60000000000002</v>
      </c>
    </row>
    <row r="1831" spans="1:7" x14ac:dyDescent="0.3">
      <c r="A1831" s="19" t="s">
        <v>42</v>
      </c>
      <c r="B1831" s="19" t="s">
        <v>45</v>
      </c>
      <c r="C1831">
        <v>6</v>
      </c>
      <c r="D1831" s="22"/>
      <c r="F1831" s="22">
        <v>9924.4688399999995</v>
      </c>
      <c r="G1831">
        <v>308.60000000000002</v>
      </c>
    </row>
    <row r="1832" spans="1:7" x14ac:dyDescent="0.3">
      <c r="A1832" s="19" t="s">
        <v>42</v>
      </c>
      <c r="B1832" s="19" t="s">
        <v>45</v>
      </c>
      <c r="C1832">
        <v>6</v>
      </c>
      <c r="D1832" s="22"/>
      <c r="F1832" s="22">
        <v>9979.2967559999997</v>
      </c>
      <c r="G1832">
        <v>308.60000000000002</v>
      </c>
    </row>
    <row r="1833" spans="1:7" x14ac:dyDescent="0.3">
      <c r="A1833" s="19" t="s">
        <v>42</v>
      </c>
      <c r="B1833" s="19" t="s">
        <v>45</v>
      </c>
      <c r="C1833">
        <v>6</v>
      </c>
      <c r="D1833" s="22"/>
      <c r="F1833" s="22">
        <v>9979.9128000000001</v>
      </c>
      <c r="G1833">
        <v>313.60000000000002</v>
      </c>
    </row>
    <row r="1834" spans="1:7" x14ac:dyDescent="0.3">
      <c r="A1834" s="19" t="s">
        <v>42</v>
      </c>
      <c r="B1834" s="19" t="s">
        <v>45</v>
      </c>
      <c r="C1834">
        <v>6</v>
      </c>
      <c r="D1834" s="22"/>
      <c r="F1834" s="22">
        <v>9986.0732399999997</v>
      </c>
      <c r="G1834">
        <v>328.6</v>
      </c>
    </row>
    <row r="1835" spans="1:7" x14ac:dyDescent="0.3">
      <c r="A1835" s="19" t="s">
        <v>42</v>
      </c>
      <c r="B1835" s="19" t="s">
        <v>45</v>
      </c>
      <c r="C1835">
        <v>6</v>
      </c>
      <c r="D1835" s="22"/>
      <c r="F1835" s="22">
        <v>10287.934800000001</v>
      </c>
      <c r="G1835">
        <v>328.6</v>
      </c>
    </row>
    <row r="1836" spans="1:7" x14ac:dyDescent="0.3">
      <c r="A1836" s="19" t="s">
        <v>42</v>
      </c>
      <c r="B1836" s="19" t="s">
        <v>45</v>
      </c>
      <c r="C1836">
        <v>6</v>
      </c>
      <c r="D1836" s="22"/>
      <c r="F1836" s="22">
        <v>10294.095240000001</v>
      </c>
      <c r="G1836">
        <v>348.6</v>
      </c>
    </row>
    <row r="1837" spans="1:7" x14ac:dyDescent="0.3">
      <c r="A1837" s="19" t="s">
        <v>42</v>
      </c>
      <c r="B1837" s="19" t="s">
        <v>45</v>
      </c>
      <c r="C1837">
        <v>6</v>
      </c>
      <c r="D1837" s="22"/>
      <c r="F1837" s="22">
        <v>10349.539199999999</v>
      </c>
      <c r="G1837">
        <v>348.6</v>
      </c>
    </row>
    <row r="1838" spans="1:7" x14ac:dyDescent="0.3">
      <c r="A1838" s="19" t="s">
        <v>42</v>
      </c>
      <c r="B1838" s="19" t="s">
        <v>45</v>
      </c>
      <c r="C1838">
        <v>6</v>
      </c>
      <c r="D1838" s="22"/>
      <c r="F1838" s="22">
        <v>10349.539199999999</v>
      </c>
      <c r="G1838">
        <v>358.6</v>
      </c>
    </row>
    <row r="1839" spans="1:7" x14ac:dyDescent="0.3">
      <c r="A1839" s="19" t="s">
        <v>42</v>
      </c>
      <c r="B1839" s="19" t="s">
        <v>45</v>
      </c>
      <c r="C1839">
        <v>6</v>
      </c>
      <c r="D1839" s="22"/>
      <c r="F1839" s="22">
        <v>10410.527555999999</v>
      </c>
      <c r="G1839">
        <v>358.6</v>
      </c>
    </row>
    <row r="1840" spans="1:7" x14ac:dyDescent="0.3">
      <c r="A1840" s="19" t="s">
        <v>42</v>
      </c>
      <c r="B1840" s="19" t="s">
        <v>45</v>
      </c>
      <c r="C1840">
        <v>6</v>
      </c>
      <c r="D1840" s="22"/>
      <c r="F1840" s="22">
        <v>10411.143599999999</v>
      </c>
      <c r="G1840">
        <v>363.6</v>
      </c>
    </row>
    <row r="1841" spans="1:7" x14ac:dyDescent="0.3">
      <c r="A1841" s="19" t="s">
        <v>42</v>
      </c>
      <c r="B1841" s="19" t="s">
        <v>45</v>
      </c>
      <c r="C1841">
        <v>6</v>
      </c>
      <c r="D1841" s="22"/>
      <c r="F1841" s="22">
        <v>10472.748</v>
      </c>
      <c r="G1841">
        <v>363.6</v>
      </c>
    </row>
    <row r="1842" spans="1:7" x14ac:dyDescent="0.3">
      <c r="A1842" s="19" t="s">
        <v>42</v>
      </c>
      <c r="B1842" s="19" t="s">
        <v>45</v>
      </c>
      <c r="C1842">
        <v>6</v>
      </c>
      <c r="D1842" s="22"/>
      <c r="F1842" s="22">
        <v>10473.364044</v>
      </c>
      <c r="G1842">
        <v>366.1</v>
      </c>
    </row>
    <row r="1843" spans="1:7" x14ac:dyDescent="0.3">
      <c r="A1843" s="19" t="s">
        <v>42</v>
      </c>
      <c r="B1843" s="19" t="s">
        <v>45</v>
      </c>
      <c r="C1843">
        <v>6</v>
      </c>
      <c r="D1843" s="22"/>
      <c r="F1843" s="22">
        <v>10478.908439999999</v>
      </c>
      <c r="G1843">
        <v>388.6</v>
      </c>
    </row>
    <row r="1844" spans="1:7" x14ac:dyDescent="0.3">
      <c r="A1844" s="19" t="s">
        <v>42</v>
      </c>
      <c r="B1844" s="19" t="s">
        <v>45</v>
      </c>
      <c r="C1844">
        <v>6</v>
      </c>
      <c r="D1844" s="22"/>
      <c r="F1844" s="22">
        <v>10595.9568</v>
      </c>
      <c r="G1844">
        <v>388.6</v>
      </c>
    </row>
    <row r="1845" spans="1:7" x14ac:dyDescent="0.3">
      <c r="A1845" s="19" t="s">
        <v>42</v>
      </c>
      <c r="B1845" s="19" t="s">
        <v>45</v>
      </c>
      <c r="C1845">
        <v>6</v>
      </c>
      <c r="D1845" s="22"/>
      <c r="F1845" s="22">
        <v>10595.9568</v>
      </c>
      <c r="G1845">
        <v>404.6</v>
      </c>
    </row>
    <row r="1846" spans="1:7" x14ac:dyDescent="0.3">
      <c r="A1846" s="19" t="s">
        <v>42</v>
      </c>
      <c r="B1846" s="19" t="s">
        <v>45</v>
      </c>
      <c r="C1846">
        <v>6</v>
      </c>
      <c r="D1846" s="22"/>
      <c r="F1846" s="22">
        <v>10657.5612</v>
      </c>
      <c r="G1846">
        <v>404.6</v>
      </c>
    </row>
    <row r="1847" spans="1:7" x14ac:dyDescent="0.3">
      <c r="A1847" s="19" t="s">
        <v>42</v>
      </c>
      <c r="B1847" s="19" t="s">
        <v>45</v>
      </c>
      <c r="C1847">
        <v>6</v>
      </c>
      <c r="D1847" s="22"/>
      <c r="F1847" s="22">
        <v>10671.114168</v>
      </c>
      <c r="G1847">
        <v>405.52631578947</v>
      </c>
    </row>
    <row r="1848" spans="1:7" x14ac:dyDescent="0.3">
      <c r="A1848" s="19" t="s">
        <v>42</v>
      </c>
      <c r="B1848" s="19" t="s">
        <v>45</v>
      </c>
      <c r="C1848">
        <v>6</v>
      </c>
      <c r="D1848" s="22"/>
      <c r="F1848" s="22">
        <v>10671.730212</v>
      </c>
      <c r="G1848">
        <v>405.56842105263001</v>
      </c>
    </row>
    <row r="1849" spans="1:7" x14ac:dyDescent="0.3">
      <c r="A1849" s="19" t="s">
        <v>42</v>
      </c>
      <c r="B1849" s="19" t="s">
        <v>45</v>
      </c>
      <c r="C1849">
        <v>6</v>
      </c>
      <c r="D1849" s="22"/>
      <c r="F1849" s="22">
        <v>10719.1656</v>
      </c>
      <c r="G1849">
        <v>408.81052631579001</v>
      </c>
    </row>
    <row r="1850" spans="1:7" x14ac:dyDescent="0.3">
      <c r="A1850" s="19" t="s">
        <v>42</v>
      </c>
      <c r="B1850" s="19" t="s">
        <v>45</v>
      </c>
      <c r="C1850">
        <v>6</v>
      </c>
      <c r="D1850" s="22"/>
      <c r="F1850" s="22">
        <v>10719.1656</v>
      </c>
      <c r="G1850">
        <v>418.81052631579001</v>
      </c>
    </row>
    <row r="1851" spans="1:7" x14ac:dyDescent="0.3">
      <c r="A1851" s="19" t="s">
        <v>42</v>
      </c>
      <c r="B1851" s="19" t="s">
        <v>45</v>
      </c>
      <c r="C1851">
        <v>6</v>
      </c>
      <c r="D1851" s="22"/>
      <c r="F1851" s="22">
        <v>10757.976371999999</v>
      </c>
      <c r="G1851">
        <v>421.46315789473999</v>
      </c>
    </row>
    <row r="1852" spans="1:7" x14ac:dyDescent="0.3">
      <c r="A1852" s="19" t="s">
        <v>42</v>
      </c>
      <c r="B1852" s="19" t="s">
        <v>45</v>
      </c>
      <c r="C1852">
        <v>6</v>
      </c>
      <c r="D1852" s="22"/>
      <c r="F1852" s="22">
        <v>10758.592416</v>
      </c>
      <c r="G1852">
        <v>421.50526315789</v>
      </c>
    </row>
    <row r="1853" spans="1:7" x14ac:dyDescent="0.3">
      <c r="A1853" s="19" t="s">
        <v>42</v>
      </c>
      <c r="B1853" s="19" t="s">
        <v>45</v>
      </c>
      <c r="C1853">
        <v>6</v>
      </c>
      <c r="D1853" s="22"/>
      <c r="F1853" s="22">
        <v>10774.609560000001</v>
      </c>
      <c r="G1853">
        <v>422.6</v>
      </c>
    </row>
    <row r="1854" spans="1:7" x14ac:dyDescent="0.3">
      <c r="A1854" s="19" t="s">
        <v>42</v>
      </c>
      <c r="B1854" s="19" t="s">
        <v>45</v>
      </c>
      <c r="C1854">
        <v>6</v>
      </c>
      <c r="D1854" s="22"/>
      <c r="F1854" s="22">
        <v>10780.77</v>
      </c>
      <c r="G1854">
        <v>422.6</v>
      </c>
    </row>
    <row r="1855" spans="1:7" x14ac:dyDescent="0.3">
      <c r="A1855" s="19" t="s">
        <v>42</v>
      </c>
      <c r="B1855" s="19" t="s">
        <v>45</v>
      </c>
      <c r="C1855">
        <v>6</v>
      </c>
      <c r="D1855" s="22"/>
      <c r="F1855" s="22">
        <v>10782.618132</v>
      </c>
      <c r="G1855">
        <v>422.69473684210999</v>
      </c>
    </row>
    <row r="1856" spans="1:7" x14ac:dyDescent="0.3">
      <c r="A1856" s="19" t="s">
        <v>42</v>
      </c>
      <c r="B1856" s="19" t="s">
        <v>45</v>
      </c>
      <c r="C1856">
        <v>6</v>
      </c>
      <c r="D1856" s="22"/>
      <c r="F1856" s="22">
        <v>10783.234176</v>
      </c>
      <c r="G1856">
        <v>422.72631578946999</v>
      </c>
    </row>
    <row r="1857" spans="1:7" x14ac:dyDescent="0.3">
      <c r="A1857" s="19" t="s">
        <v>42</v>
      </c>
      <c r="B1857" s="19" t="s">
        <v>45</v>
      </c>
      <c r="C1857">
        <v>6</v>
      </c>
      <c r="D1857" s="22"/>
      <c r="F1857" s="22">
        <v>10794.322968</v>
      </c>
      <c r="G1857">
        <v>423.29473684211001</v>
      </c>
    </row>
    <row r="1858" spans="1:7" x14ac:dyDescent="0.3">
      <c r="A1858" s="19" t="s">
        <v>42</v>
      </c>
      <c r="B1858" s="19" t="s">
        <v>45</v>
      </c>
      <c r="C1858">
        <v>6</v>
      </c>
      <c r="D1858" s="22"/>
      <c r="F1858" s="22">
        <v>10794.939012000001</v>
      </c>
      <c r="G1858">
        <v>423.32631578947002</v>
      </c>
    </row>
    <row r="1859" spans="1:7" x14ac:dyDescent="0.3">
      <c r="A1859" s="19" t="s">
        <v>42</v>
      </c>
      <c r="B1859" s="19" t="s">
        <v>45</v>
      </c>
      <c r="C1859">
        <v>6</v>
      </c>
      <c r="D1859" s="22"/>
      <c r="F1859" s="22">
        <v>10867.016159999999</v>
      </c>
      <c r="G1859">
        <v>427.02105263158001</v>
      </c>
    </row>
    <row r="1860" spans="1:7" x14ac:dyDescent="0.3">
      <c r="A1860" s="19" t="s">
        <v>42</v>
      </c>
      <c r="B1860" s="19" t="s">
        <v>45</v>
      </c>
      <c r="C1860">
        <v>6</v>
      </c>
      <c r="D1860" s="22"/>
      <c r="F1860" s="22">
        <v>10867.632204</v>
      </c>
      <c r="G1860">
        <v>427.05263157895001</v>
      </c>
    </row>
    <row r="1861" spans="1:7" x14ac:dyDescent="0.3">
      <c r="A1861" s="19" t="s">
        <v>42</v>
      </c>
      <c r="B1861" s="19" t="s">
        <v>45</v>
      </c>
      <c r="C1861">
        <v>6</v>
      </c>
      <c r="D1861" s="22"/>
      <c r="F1861" s="22">
        <v>10897.818359999999</v>
      </c>
      <c r="G1861">
        <v>428.6</v>
      </c>
    </row>
    <row r="1862" spans="1:7" x14ac:dyDescent="0.3">
      <c r="A1862" s="19" t="s">
        <v>42</v>
      </c>
      <c r="B1862" s="19" t="s">
        <v>45</v>
      </c>
      <c r="C1862">
        <v>6</v>
      </c>
      <c r="D1862" s="22"/>
      <c r="F1862" s="22">
        <v>10903.978800000001</v>
      </c>
      <c r="G1862">
        <v>428.6</v>
      </c>
    </row>
    <row r="1863" spans="1:7" x14ac:dyDescent="0.3">
      <c r="A1863" s="19" t="s">
        <v>42</v>
      </c>
      <c r="B1863" s="19" t="s">
        <v>45</v>
      </c>
      <c r="C1863">
        <v>6</v>
      </c>
      <c r="D1863" s="22"/>
      <c r="F1863" s="22">
        <v>10931.084736000001</v>
      </c>
      <c r="G1863">
        <v>429.98947368421</v>
      </c>
    </row>
    <row r="1864" spans="1:7" x14ac:dyDescent="0.3">
      <c r="A1864" s="19" t="s">
        <v>42</v>
      </c>
      <c r="B1864" s="19" t="s">
        <v>45</v>
      </c>
      <c r="C1864">
        <v>6</v>
      </c>
      <c r="D1864" s="22"/>
      <c r="F1864" s="22">
        <v>10931.700779999999</v>
      </c>
      <c r="G1864">
        <v>430.02105263158001</v>
      </c>
    </row>
    <row r="1865" spans="1:7" x14ac:dyDescent="0.3">
      <c r="A1865" s="19" t="s">
        <v>42</v>
      </c>
      <c r="B1865" s="19" t="s">
        <v>45</v>
      </c>
      <c r="C1865">
        <v>6</v>
      </c>
      <c r="D1865" s="22"/>
      <c r="F1865" s="22">
        <v>10965.583199999999</v>
      </c>
      <c r="G1865">
        <v>431.75789473684</v>
      </c>
    </row>
    <row r="1866" spans="1:7" x14ac:dyDescent="0.3">
      <c r="A1866" s="19" t="s">
        <v>42</v>
      </c>
      <c r="B1866" s="19" t="s">
        <v>45</v>
      </c>
      <c r="C1866">
        <v>6</v>
      </c>
      <c r="D1866" s="22"/>
      <c r="F1866" s="22">
        <v>10965.583199999999</v>
      </c>
      <c r="G1866">
        <v>440.75789473684</v>
      </c>
    </row>
    <row r="1867" spans="1:7" x14ac:dyDescent="0.3">
      <c r="A1867" s="19" t="s">
        <v>42</v>
      </c>
      <c r="B1867" s="19" t="s">
        <v>45</v>
      </c>
      <c r="C1867">
        <v>6</v>
      </c>
      <c r="D1867" s="22"/>
      <c r="F1867" s="22">
        <v>10971.743640000001</v>
      </c>
      <c r="G1867">
        <v>461.07368421053002</v>
      </c>
    </row>
    <row r="1868" spans="1:7" x14ac:dyDescent="0.3">
      <c r="A1868" s="19" t="s">
        <v>42</v>
      </c>
      <c r="B1868" s="19" t="s">
        <v>45</v>
      </c>
      <c r="C1868">
        <v>6</v>
      </c>
      <c r="D1868" s="22"/>
      <c r="F1868" s="22">
        <v>11021.02716</v>
      </c>
      <c r="G1868">
        <v>463.6</v>
      </c>
    </row>
    <row r="1869" spans="1:7" x14ac:dyDescent="0.3">
      <c r="A1869" s="19" t="s">
        <v>42</v>
      </c>
      <c r="B1869" s="19" t="s">
        <v>45</v>
      </c>
      <c r="C1869">
        <v>6</v>
      </c>
      <c r="D1869" s="22"/>
      <c r="F1869" s="22">
        <v>11027.187599999999</v>
      </c>
      <c r="G1869">
        <v>463.6</v>
      </c>
    </row>
    <row r="1870" spans="1:7" x14ac:dyDescent="0.3">
      <c r="A1870" s="19" t="s">
        <v>42</v>
      </c>
      <c r="B1870" s="19" t="s">
        <v>45</v>
      </c>
      <c r="C1870">
        <v>6</v>
      </c>
      <c r="D1870" s="22"/>
      <c r="F1870" s="22">
        <v>11040.740567999999</v>
      </c>
      <c r="G1870">
        <v>464.29473684211001</v>
      </c>
    </row>
    <row r="1871" spans="1:7" x14ac:dyDescent="0.3">
      <c r="A1871" s="19" t="s">
        <v>42</v>
      </c>
      <c r="B1871" s="19" t="s">
        <v>45</v>
      </c>
      <c r="C1871">
        <v>6</v>
      </c>
      <c r="D1871" s="22"/>
      <c r="F1871" s="22">
        <v>11041.356612</v>
      </c>
      <c r="G1871">
        <v>464.32631578947002</v>
      </c>
    </row>
    <row r="1872" spans="1:7" x14ac:dyDescent="0.3">
      <c r="A1872" s="19" t="s">
        <v>42</v>
      </c>
      <c r="B1872" s="19" t="s">
        <v>45</v>
      </c>
      <c r="C1872">
        <v>6</v>
      </c>
      <c r="D1872" s="22"/>
      <c r="F1872" s="22">
        <v>11088.175955999999</v>
      </c>
      <c r="G1872">
        <v>466.72631578946999</v>
      </c>
    </row>
    <row r="1873" spans="1:7" x14ac:dyDescent="0.3">
      <c r="A1873" s="19" t="s">
        <v>42</v>
      </c>
      <c r="B1873" s="19" t="s">
        <v>45</v>
      </c>
      <c r="C1873">
        <v>6</v>
      </c>
      <c r="D1873" s="22"/>
      <c r="F1873" s="22">
        <v>11088.791999999999</v>
      </c>
      <c r="G1873">
        <v>471.75789473684</v>
      </c>
    </row>
    <row r="1874" spans="1:7" x14ac:dyDescent="0.3">
      <c r="A1874" s="19" t="s">
        <v>42</v>
      </c>
      <c r="B1874" s="19" t="s">
        <v>45</v>
      </c>
      <c r="C1874">
        <v>6</v>
      </c>
      <c r="D1874" s="22"/>
      <c r="F1874" s="22">
        <v>11089.408044</v>
      </c>
      <c r="G1874">
        <v>471.78947368421001</v>
      </c>
    </row>
    <row r="1875" spans="1:7" x14ac:dyDescent="0.3">
      <c r="A1875" s="19" t="s">
        <v>42</v>
      </c>
      <c r="B1875" s="19" t="s">
        <v>45</v>
      </c>
      <c r="C1875">
        <v>6</v>
      </c>
      <c r="D1875" s="22"/>
      <c r="F1875" s="22">
        <v>11100.496836</v>
      </c>
      <c r="G1875">
        <v>472.35789473684002</v>
      </c>
    </row>
    <row r="1876" spans="1:7" x14ac:dyDescent="0.3">
      <c r="A1876" s="19" t="s">
        <v>42</v>
      </c>
      <c r="B1876" s="19" t="s">
        <v>45</v>
      </c>
      <c r="C1876">
        <v>6</v>
      </c>
      <c r="D1876" s="22"/>
      <c r="F1876" s="22">
        <v>11101.112880000001</v>
      </c>
      <c r="G1876">
        <v>472.38947368420997</v>
      </c>
    </row>
    <row r="1877" spans="1:7" x14ac:dyDescent="0.3">
      <c r="A1877" s="19" t="s">
        <v>42</v>
      </c>
      <c r="B1877" s="19" t="s">
        <v>45</v>
      </c>
      <c r="C1877">
        <v>6</v>
      </c>
      <c r="D1877" s="22"/>
      <c r="F1877" s="22">
        <v>11119.5942</v>
      </c>
      <c r="G1877">
        <v>473.33684210526002</v>
      </c>
    </row>
    <row r="1878" spans="1:7" x14ac:dyDescent="0.3">
      <c r="A1878" s="19" t="s">
        <v>42</v>
      </c>
      <c r="B1878" s="19" t="s">
        <v>45</v>
      </c>
      <c r="C1878">
        <v>6</v>
      </c>
      <c r="D1878" s="22"/>
      <c r="F1878" s="22">
        <v>11120.210244</v>
      </c>
      <c r="G1878">
        <v>473.36842105263003</v>
      </c>
    </row>
    <row r="1879" spans="1:7" x14ac:dyDescent="0.3">
      <c r="A1879" s="19" t="s">
        <v>42</v>
      </c>
      <c r="B1879" s="19" t="s">
        <v>45</v>
      </c>
      <c r="C1879">
        <v>6</v>
      </c>
      <c r="D1879" s="22"/>
      <c r="F1879" s="22">
        <v>11144.23596</v>
      </c>
      <c r="G1879">
        <v>474.6</v>
      </c>
    </row>
    <row r="1880" spans="1:7" x14ac:dyDescent="0.3">
      <c r="A1880" s="19" t="s">
        <v>42</v>
      </c>
      <c r="B1880" s="19" t="s">
        <v>45</v>
      </c>
      <c r="C1880">
        <v>6</v>
      </c>
      <c r="D1880" s="22"/>
      <c r="F1880" s="22">
        <v>11150.3964</v>
      </c>
      <c r="G1880">
        <v>474.6</v>
      </c>
    </row>
    <row r="1881" spans="1:7" x14ac:dyDescent="0.3">
      <c r="A1881" s="19" t="s">
        <v>42</v>
      </c>
      <c r="B1881" s="19" t="s">
        <v>45</v>
      </c>
      <c r="C1881">
        <v>6</v>
      </c>
      <c r="D1881" s="22"/>
      <c r="F1881" s="22">
        <v>11177.502336</v>
      </c>
      <c r="G1881">
        <v>475.52631578947</v>
      </c>
    </row>
    <row r="1882" spans="1:7" x14ac:dyDescent="0.3">
      <c r="A1882" s="19" t="s">
        <v>42</v>
      </c>
      <c r="B1882" s="19" t="s">
        <v>45</v>
      </c>
      <c r="C1882">
        <v>6</v>
      </c>
      <c r="D1882" s="22"/>
      <c r="F1882" s="22">
        <v>11178.11838</v>
      </c>
      <c r="G1882">
        <v>475.54736842105001</v>
      </c>
    </row>
    <row r="1883" spans="1:7" x14ac:dyDescent="0.3">
      <c r="A1883" s="19" t="s">
        <v>42</v>
      </c>
      <c r="B1883" s="19" t="s">
        <v>45</v>
      </c>
      <c r="C1883">
        <v>6</v>
      </c>
      <c r="D1883" s="22"/>
      <c r="F1883" s="22">
        <v>11192.903436000001</v>
      </c>
      <c r="G1883">
        <v>476.05263157895001</v>
      </c>
    </row>
    <row r="1884" spans="1:7" x14ac:dyDescent="0.3">
      <c r="A1884" s="19" t="s">
        <v>42</v>
      </c>
      <c r="B1884" s="19" t="s">
        <v>45</v>
      </c>
      <c r="C1884">
        <v>6</v>
      </c>
      <c r="D1884" s="22"/>
      <c r="F1884" s="22">
        <v>11193.519480000001</v>
      </c>
      <c r="G1884">
        <v>476.07368421053002</v>
      </c>
    </row>
    <row r="1885" spans="1:7" x14ac:dyDescent="0.3">
      <c r="A1885" s="19" t="s">
        <v>42</v>
      </c>
      <c r="B1885" s="19" t="s">
        <v>45</v>
      </c>
      <c r="C1885">
        <v>6</v>
      </c>
      <c r="D1885" s="22"/>
      <c r="F1885" s="22">
        <v>11267.44476</v>
      </c>
      <c r="G1885">
        <v>478.6</v>
      </c>
    </row>
    <row r="1886" spans="1:7" x14ac:dyDescent="0.3">
      <c r="A1886" s="19" t="s">
        <v>42</v>
      </c>
      <c r="B1886" s="19" t="s">
        <v>45</v>
      </c>
      <c r="C1886">
        <v>6</v>
      </c>
      <c r="D1886" s="22"/>
      <c r="F1886" s="22">
        <v>30802.2</v>
      </c>
      <c r="G1886">
        <v>478.6</v>
      </c>
    </row>
    <row r="1887" spans="1:7" x14ac:dyDescent="0.3">
      <c r="A1887" s="19" t="s">
        <v>42</v>
      </c>
      <c r="B1887" s="19" t="s">
        <v>45</v>
      </c>
      <c r="C1887">
        <v>6</v>
      </c>
      <c r="D1887" s="22"/>
      <c r="F1887" s="22">
        <v>30808.36044</v>
      </c>
      <c r="G1887">
        <v>483</v>
      </c>
    </row>
    <row r="1888" spans="1:7" x14ac:dyDescent="0.3">
      <c r="A1888" s="19" t="s">
        <v>42</v>
      </c>
      <c r="B1888" s="19" t="s">
        <v>45</v>
      </c>
      <c r="C1888">
        <v>6</v>
      </c>
      <c r="D1888" s="22"/>
      <c r="F1888" s="22">
        <v>61604.4</v>
      </c>
      <c r="G1888">
        <v>483</v>
      </c>
    </row>
    <row r="1889" spans="1:6" x14ac:dyDescent="0.3">
      <c r="A1889" s="19" t="s">
        <v>42</v>
      </c>
      <c r="B1889" s="19" t="s">
        <v>45</v>
      </c>
      <c r="C1889">
        <v>7</v>
      </c>
      <c r="D1889" s="22">
        <v>6.1604400000000004</v>
      </c>
      <c r="E1889">
        <v>443.3</v>
      </c>
      <c r="F1889" s="22"/>
    </row>
    <row r="1890" spans="1:6" x14ac:dyDescent="0.3">
      <c r="A1890" s="19" t="s">
        <v>42</v>
      </c>
      <c r="B1890" s="19" t="s">
        <v>45</v>
      </c>
      <c r="C1890">
        <v>7</v>
      </c>
      <c r="D1890" s="22">
        <v>4250.7035999999998</v>
      </c>
      <c r="E1890">
        <v>443.3</v>
      </c>
      <c r="F1890" s="22"/>
    </row>
    <row r="1891" spans="1:6" x14ac:dyDescent="0.3">
      <c r="A1891" s="19" t="s">
        <v>42</v>
      </c>
      <c r="B1891" s="19" t="s">
        <v>45</v>
      </c>
      <c r="C1891">
        <v>7</v>
      </c>
      <c r="D1891" s="22">
        <v>4250.7035999999998</v>
      </c>
      <c r="E1891">
        <v>440.3</v>
      </c>
      <c r="F1891" s="22"/>
    </row>
    <row r="1892" spans="1:6" x14ac:dyDescent="0.3">
      <c r="A1892" s="19" t="s">
        <v>42</v>
      </c>
      <c r="B1892" s="19" t="s">
        <v>45</v>
      </c>
      <c r="C1892">
        <v>7</v>
      </c>
      <c r="D1892" s="22">
        <v>4373.9124000000002</v>
      </c>
      <c r="E1892">
        <v>440.3</v>
      </c>
      <c r="F1892" s="22"/>
    </row>
    <row r="1893" spans="1:6" x14ac:dyDescent="0.3">
      <c r="A1893" s="19" t="s">
        <v>42</v>
      </c>
      <c r="B1893" s="19" t="s">
        <v>45</v>
      </c>
      <c r="C1893">
        <v>7</v>
      </c>
      <c r="D1893" s="22">
        <v>4373.9124000000002</v>
      </c>
      <c r="E1893">
        <v>434.3</v>
      </c>
      <c r="F1893" s="22"/>
    </row>
    <row r="1894" spans="1:6" x14ac:dyDescent="0.3">
      <c r="A1894" s="19" t="s">
        <v>42</v>
      </c>
      <c r="B1894" s="19" t="s">
        <v>45</v>
      </c>
      <c r="C1894">
        <v>7</v>
      </c>
      <c r="D1894" s="22">
        <v>4558.7255999999998</v>
      </c>
      <c r="E1894">
        <v>434.3</v>
      </c>
      <c r="F1894" s="22"/>
    </row>
    <row r="1895" spans="1:6" x14ac:dyDescent="0.3">
      <c r="A1895" s="19" t="s">
        <v>42</v>
      </c>
      <c r="B1895" s="19" t="s">
        <v>45</v>
      </c>
      <c r="C1895">
        <v>7</v>
      </c>
      <c r="D1895" s="22">
        <v>4558.7255999999998</v>
      </c>
      <c r="E1895">
        <v>425.3</v>
      </c>
      <c r="F1895" s="22"/>
    </row>
    <row r="1896" spans="1:6" x14ac:dyDescent="0.3">
      <c r="A1896" s="19" t="s">
        <v>42</v>
      </c>
      <c r="B1896" s="19" t="s">
        <v>45</v>
      </c>
      <c r="C1896">
        <v>7</v>
      </c>
      <c r="D1896" s="22">
        <v>4681.9344000000001</v>
      </c>
      <c r="E1896">
        <v>425.3</v>
      </c>
      <c r="F1896" s="22"/>
    </row>
    <row r="1897" spans="1:6" x14ac:dyDescent="0.3">
      <c r="A1897" s="19" t="s">
        <v>42</v>
      </c>
      <c r="B1897" s="19" t="s">
        <v>45</v>
      </c>
      <c r="C1897">
        <v>7</v>
      </c>
      <c r="D1897" s="22">
        <v>4681.9344000000001</v>
      </c>
      <c r="E1897">
        <v>419.3</v>
      </c>
      <c r="F1897" s="22"/>
    </row>
    <row r="1898" spans="1:6" x14ac:dyDescent="0.3">
      <c r="A1898" s="19" t="s">
        <v>42</v>
      </c>
      <c r="B1898" s="19" t="s">
        <v>45</v>
      </c>
      <c r="C1898">
        <v>7</v>
      </c>
      <c r="D1898" s="22">
        <v>4805.1432000000004</v>
      </c>
      <c r="E1898">
        <v>419.3</v>
      </c>
      <c r="F1898" s="22"/>
    </row>
    <row r="1899" spans="1:6" x14ac:dyDescent="0.3">
      <c r="A1899" s="19" t="s">
        <v>42</v>
      </c>
      <c r="B1899" s="19" t="s">
        <v>45</v>
      </c>
      <c r="C1899">
        <v>7</v>
      </c>
      <c r="D1899" s="22">
        <v>4805.1432000000004</v>
      </c>
      <c r="E1899">
        <v>413.3</v>
      </c>
      <c r="F1899" s="22"/>
    </row>
    <row r="1900" spans="1:6" x14ac:dyDescent="0.3">
      <c r="A1900" s="19" t="s">
        <v>42</v>
      </c>
      <c r="B1900" s="19" t="s">
        <v>45</v>
      </c>
      <c r="C1900">
        <v>7</v>
      </c>
      <c r="D1900" s="22">
        <v>4928.3519999999999</v>
      </c>
      <c r="E1900">
        <v>413.3</v>
      </c>
      <c r="F1900" s="22"/>
    </row>
    <row r="1901" spans="1:6" x14ac:dyDescent="0.3">
      <c r="A1901" s="19" t="s">
        <v>42</v>
      </c>
      <c r="B1901" s="19" t="s">
        <v>45</v>
      </c>
      <c r="C1901">
        <v>7</v>
      </c>
      <c r="D1901" s="22">
        <v>4928.3519999999999</v>
      </c>
      <c r="E1901">
        <v>407.3</v>
      </c>
      <c r="F1901" s="22"/>
    </row>
    <row r="1902" spans="1:6" x14ac:dyDescent="0.3">
      <c r="A1902" s="19" t="s">
        <v>42</v>
      </c>
      <c r="B1902" s="19" t="s">
        <v>45</v>
      </c>
      <c r="C1902">
        <v>7</v>
      </c>
      <c r="D1902" s="22">
        <v>4934.5124400000004</v>
      </c>
      <c r="E1902">
        <v>387.3</v>
      </c>
      <c r="F1902" s="22"/>
    </row>
    <row r="1903" spans="1:6" x14ac:dyDescent="0.3">
      <c r="A1903" s="19" t="s">
        <v>42</v>
      </c>
      <c r="B1903" s="19" t="s">
        <v>45</v>
      </c>
      <c r="C1903">
        <v>7</v>
      </c>
      <c r="D1903" s="22">
        <v>5051.5608000000002</v>
      </c>
      <c r="E1903">
        <v>387.3</v>
      </c>
      <c r="F1903" s="22"/>
    </row>
    <row r="1904" spans="1:6" x14ac:dyDescent="0.3">
      <c r="A1904" s="19" t="s">
        <v>42</v>
      </c>
      <c r="B1904" s="19" t="s">
        <v>45</v>
      </c>
      <c r="C1904">
        <v>7</v>
      </c>
      <c r="D1904" s="22">
        <v>5051.5608000000002</v>
      </c>
      <c r="E1904">
        <v>381.3</v>
      </c>
      <c r="F1904" s="22"/>
    </row>
    <row r="1905" spans="1:6" x14ac:dyDescent="0.3">
      <c r="A1905" s="19" t="s">
        <v>42</v>
      </c>
      <c r="B1905" s="19" t="s">
        <v>45</v>
      </c>
      <c r="C1905">
        <v>7</v>
      </c>
      <c r="D1905" s="22">
        <v>5174.7695999999996</v>
      </c>
      <c r="E1905">
        <v>381.3</v>
      </c>
      <c r="F1905" s="22"/>
    </row>
    <row r="1906" spans="1:6" x14ac:dyDescent="0.3">
      <c r="A1906" s="19" t="s">
        <v>42</v>
      </c>
      <c r="B1906" s="19" t="s">
        <v>45</v>
      </c>
      <c r="C1906">
        <v>7</v>
      </c>
      <c r="D1906" s="22">
        <v>5174.7695999999996</v>
      </c>
      <c r="E1906">
        <v>375.3</v>
      </c>
      <c r="F1906" s="22"/>
    </row>
    <row r="1907" spans="1:6" x14ac:dyDescent="0.3">
      <c r="A1907" s="19" t="s">
        <v>42</v>
      </c>
      <c r="B1907" s="19" t="s">
        <v>45</v>
      </c>
      <c r="C1907">
        <v>7</v>
      </c>
      <c r="D1907" s="22">
        <v>5297.9784</v>
      </c>
      <c r="E1907">
        <v>375.3</v>
      </c>
      <c r="F1907" s="22"/>
    </row>
    <row r="1908" spans="1:6" x14ac:dyDescent="0.3">
      <c r="A1908" s="19" t="s">
        <v>42</v>
      </c>
      <c r="B1908" s="19" t="s">
        <v>45</v>
      </c>
      <c r="C1908">
        <v>7</v>
      </c>
      <c r="D1908" s="22">
        <v>5297.9784</v>
      </c>
      <c r="E1908">
        <v>369.3</v>
      </c>
      <c r="F1908" s="22"/>
    </row>
    <row r="1909" spans="1:6" x14ac:dyDescent="0.3">
      <c r="A1909" s="19" t="s">
        <v>42</v>
      </c>
      <c r="B1909" s="19" t="s">
        <v>45</v>
      </c>
      <c r="C1909">
        <v>7</v>
      </c>
      <c r="D1909" s="22">
        <v>5359.5828000000001</v>
      </c>
      <c r="E1909">
        <v>369.3</v>
      </c>
      <c r="F1909" s="22"/>
    </row>
    <row r="1910" spans="1:6" x14ac:dyDescent="0.3">
      <c r="A1910" s="19" t="s">
        <v>42</v>
      </c>
      <c r="B1910" s="19" t="s">
        <v>45</v>
      </c>
      <c r="C1910">
        <v>7</v>
      </c>
      <c r="D1910" s="22">
        <v>5360.1988439999996</v>
      </c>
      <c r="E1910">
        <v>359.3</v>
      </c>
      <c r="F1910" s="22"/>
    </row>
    <row r="1911" spans="1:6" x14ac:dyDescent="0.3">
      <c r="A1911" s="19" t="s">
        <v>42</v>
      </c>
      <c r="B1911" s="19" t="s">
        <v>45</v>
      </c>
      <c r="C1911">
        <v>7</v>
      </c>
      <c r="D1911" s="22">
        <v>5403.9379680000002</v>
      </c>
      <c r="E1911">
        <v>359.3</v>
      </c>
      <c r="F1911" s="22"/>
    </row>
    <row r="1912" spans="1:6" x14ac:dyDescent="0.3">
      <c r="A1912" s="19" t="s">
        <v>42</v>
      </c>
      <c r="B1912" s="19" t="s">
        <v>45</v>
      </c>
      <c r="C1912">
        <v>7</v>
      </c>
      <c r="D1912" s="22">
        <v>5421.1872000000003</v>
      </c>
      <c r="E1912">
        <v>359.23411764705997</v>
      </c>
      <c r="F1912" s="22"/>
    </row>
    <row r="1913" spans="1:6" x14ac:dyDescent="0.3">
      <c r="A1913" s="19" t="s">
        <v>42</v>
      </c>
      <c r="B1913" s="19" t="s">
        <v>45</v>
      </c>
      <c r="C1913">
        <v>7</v>
      </c>
      <c r="D1913" s="22">
        <v>5421.1872000000003</v>
      </c>
      <c r="E1913">
        <v>353.23411764705997</v>
      </c>
      <c r="F1913" s="22"/>
    </row>
    <row r="1914" spans="1:6" x14ac:dyDescent="0.3">
      <c r="A1914" s="19" t="s">
        <v>42</v>
      </c>
      <c r="B1914" s="19" t="s">
        <v>45</v>
      </c>
      <c r="C1914">
        <v>7</v>
      </c>
      <c r="D1914" s="22">
        <v>5447.0610479999996</v>
      </c>
      <c r="E1914">
        <v>353.13529411765001</v>
      </c>
      <c r="F1914" s="22"/>
    </row>
    <row r="1915" spans="1:6" x14ac:dyDescent="0.3">
      <c r="A1915" s="19" t="s">
        <v>42</v>
      </c>
      <c r="B1915" s="19" t="s">
        <v>45</v>
      </c>
      <c r="C1915">
        <v>7</v>
      </c>
      <c r="D1915" s="22">
        <v>5447.6770919999999</v>
      </c>
      <c r="E1915">
        <v>353.13294117647001</v>
      </c>
      <c r="F1915" s="22"/>
    </row>
    <row r="1916" spans="1:6" x14ac:dyDescent="0.3">
      <c r="A1916" s="19" t="s">
        <v>42</v>
      </c>
      <c r="B1916" s="19" t="s">
        <v>45</v>
      </c>
      <c r="C1916">
        <v>7</v>
      </c>
      <c r="D1916" s="22">
        <v>5476.6311599999999</v>
      </c>
      <c r="E1916">
        <v>353.02235294117997</v>
      </c>
      <c r="F1916" s="22"/>
    </row>
    <row r="1917" spans="1:6" x14ac:dyDescent="0.3">
      <c r="A1917" s="19" t="s">
        <v>42</v>
      </c>
      <c r="B1917" s="19" t="s">
        <v>45</v>
      </c>
      <c r="C1917">
        <v>7</v>
      </c>
      <c r="D1917" s="22">
        <v>5482.7915999999996</v>
      </c>
      <c r="E1917">
        <v>352.99882352941</v>
      </c>
      <c r="F1917" s="22"/>
    </row>
    <row r="1918" spans="1:6" x14ac:dyDescent="0.3">
      <c r="A1918" s="19" t="s">
        <v>42</v>
      </c>
      <c r="B1918" s="19" t="s">
        <v>45</v>
      </c>
      <c r="C1918">
        <v>7</v>
      </c>
      <c r="D1918" s="22">
        <v>5513.5937999999996</v>
      </c>
      <c r="E1918">
        <v>352.88117647058999</v>
      </c>
      <c r="F1918" s="22"/>
    </row>
    <row r="1919" spans="1:6" x14ac:dyDescent="0.3">
      <c r="A1919" s="19" t="s">
        <v>42</v>
      </c>
      <c r="B1919" s="19" t="s">
        <v>45</v>
      </c>
      <c r="C1919">
        <v>7</v>
      </c>
      <c r="D1919" s="22">
        <v>5544.3959999999997</v>
      </c>
      <c r="E1919">
        <v>352.76352941175998</v>
      </c>
      <c r="F1919" s="22"/>
    </row>
    <row r="1920" spans="1:6" x14ac:dyDescent="0.3">
      <c r="A1920" s="19" t="s">
        <v>42</v>
      </c>
      <c r="B1920" s="19" t="s">
        <v>45</v>
      </c>
      <c r="C1920">
        <v>7</v>
      </c>
      <c r="D1920" s="22">
        <v>5544.3959999999997</v>
      </c>
      <c r="E1920">
        <v>346.76352941175998</v>
      </c>
      <c r="F1920" s="22"/>
    </row>
    <row r="1921" spans="1:6" x14ac:dyDescent="0.3">
      <c r="A1921" s="19" t="s">
        <v>42</v>
      </c>
      <c r="B1921" s="19" t="s">
        <v>45</v>
      </c>
      <c r="C1921">
        <v>7</v>
      </c>
      <c r="D1921" s="22">
        <v>5574.5821560000004</v>
      </c>
      <c r="E1921">
        <v>346.64823529412001</v>
      </c>
      <c r="F1921" s="22"/>
    </row>
    <row r="1922" spans="1:6" x14ac:dyDescent="0.3">
      <c r="A1922" s="19" t="s">
        <v>42</v>
      </c>
      <c r="B1922" s="19" t="s">
        <v>45</v>
      </c>
      <c r="C1922">
        <v>7</v>
      </c>
      <c r="D1922" s="22">
        <v>5575.1981999999998</v>
      </c>
      <c r="E1922">
        <v>346.64588235294002</v>
      </c>
      <c r="F1922" s="22"/>
    </row>
    <row r="1923" spans="1:6" x14ac:dyDescent="0.3">
      <c r="A1923" s="19" t="s">
        <v>42</v>
      </c>
      <c r="B1923" s="19" t="s">
        <v>45</v>
      </c>
      <c r="C1923">
        <v>7</v>
      </c>
      <c r="D1923" s="22">
        <v>5580.1265519999997</v>
      </c>
      <c r="E1923">
        <v>346.62705882352998</v>
      </c>
      <c r="F1923" s="22"/>
    </row>
    <row r="1924" spans="1:6" x14ac:dyDescent="0.3">
      <c r="A1924" s="19" t="s">
        <v>42</v>
      </c>
      <c r="B1924" s="19" t="s">
        <v>45</v>
      </c>
      <c r="C1924">
        <v>7</v>
      </c>
      <c r="D1924" s="22">
        <v>5580.742596</v>
      </c>
      <c r="E1924">
        <v>346.62470588234999</v>
      </c>
      <c r="F1924" s="22"/>
    </row>
    <row r="1925" spans="1:6" x14ac:dyDescent="0.3">
      <c r="A1925" s="19" t="s">
        <v>42</v>
      </c>
      <c r="B1925" s="19" t="s">
        <v>45</v>
      </c>
      <c r="C1925">
        <v>7</v>
      </c>
      <c r="D1925" s="22">
        <v>5599.8399600000002</v>
      </c>
      <c r="E1925">
        <v>346.55176470587998</v>
      </c>
      <c r="F1925" s="22"/>
    </row>
    <row r="1926" spans="1:6" x14ac:dyDescent="0.3">
      <c r="A1926" s="19" t="s">
        <v>42</v>
      </c>
      <c r="B1926" s="19" t="s">
        <v>45</v>
      </c>
      <c r="C1926">
        <v>7</v>
      </c>
      <c r="D1926" s="22">
        <v>5606.0003999999999</v>
      </c>
      <c r="E1926">
        <v>346.52823529412001</v>
      </c>
      <c r="F1926" s="22"/>
    </row>
    <row r="1927" spans="1:6" x14ac:dyDescent="0.3">
      <c r="A1927" s="19" t="s">
        <v>42</v>
      </c>
      <c r="B1927" s="19" t="s">
        <v>45</v>
      </c>
      <c r="C1927">
        <v>7</v>
      </c>
      <c r="D1927" s="22">
        <v>5667.6048000000001</v>
      </c>
      <c r="E1927">
        <v>346.29294117646998</v>
      </c>
      <c r="F1927" s="22"/>
    </row>
    <row r="1928" spans="1:6" x14ac:dyDescent="0.3">
      <c r="A1928" s="19" t="s">
        <v>42</v>
      </c>
      <c r="B1928" s="19" t="s">
        <v>45</v>
      </c>
      <c r="C1928">
        <v>7</v>
      </c>
      <c r="D1928" s="22">
        <v>5667.6048000000001</v>
      </c>
      <c r="E1928">
        <v>340.29294117646998</v>
      </c>
      <c r="F1928" s="22"/>
    </row>
    <row r="1929" spans="1:6" x14ac:dyDescent="0.3">
      <c r="A1929" s="19" t="s">
        <v>42</v>
      </c>
      <c r="B1929" s="19" t="s">
        <v>45</v>
      </c>
      <c r="C1929">
        <v>7</v>
      </c>
      <c r="D1929" s="22">
        <v>5698.4070000000002</v>
      </c>
      <c r="E1929">
        <v>340.17529411765003</v>
      </c>
      <c r="F1929" s="22"/>
    </row>
    <row r="1930" spans="1:6" x14ac:dyDescent="0.3">
      <c r="A1930" s="19" t="s">
        <v>42</v>
      </c>
      <c r="B1930" s="19" t="s">
        <v>45</v>
      </c>
      <c r="C1930">
        <v>7</v>
      </c>
      <c r="D1930" s="22">
        <v>5723.0487599999997</v>
      </c>
      <c r="E1930">
        <v>340.08117647058998</v>
      </c>
      <c r="F1930" s="22"/>
    </row>
    <row r="1931" spans="1:6" x14ac:dyDescent="0.3">
      <c r="A1931" s="19" t="s">
        <v>42</v>
      </c>
      <c r="B1931" s="19" t="s">
        <v>45</v>
      </c>
      <c r="C1931">
        <v>7</v>
      </c>
      <c r="D1931" s="22">
        <v>5729.2092000000002</v>
      </c>
      <c r="E1931">
        <v>340.05764705882001</v>
      </c>
      <c r="F1931" s="22"/>
    </row>
    <row r="1932" spans="1:6" x14ac:dyDescent="0.3">
      <c r="A1932" s="19" t="s">
        <v>42</v>
      </c>
      <c r="B1932" s="19" t="s">
        <v>45</v>
      </c>
      <c r="C1932">
        <v>7</v>
      </c>
      <c r="D1932" s="22">
        <v>5778.4927200000002</v>
      </c>
      <c r="E1932">
        <v>339.86941176470998</v>
      </c>
      <c r="F1932" s="22"/>
    </row>
    <row r="1933" spans="1:6" x14ac:dyDescent="0.3">
      <c r="A1933" s="19" t="s">
        <v>42</v>
      </c>
      <c r="B1933" s="19" t="s">
        <v>45</v>
      </c>
      <c r="C1933">
        <v>7</v>
      </c>
      <c r="D1933" s="22">
        <v>5779.1087639999996</v>
      </c>
      <c r="E1933">
        <v>339.86705882352999</v>
      </c>
      <c r="F1933" s="22"/>
    </row>
    <row r="1934" spans="1:6" x14ac:dyDescent="0.3">
      <c r="A1934" s="19" t="s">
        <v>42</v>
      </c>
      <c r="B1934" s="19" t="s">
        <v>45</v>
      </c>
      <c r="C1934">
        <v>7</v>
      </c>
      <c r="D1934" s="22">
        <v>5790.8136000000004</v>
      </c>
      <c r="E1934">
        <v>339.82235294117999</v>
      </c>
      <c r="F1934" s="22"/>
    </row>
    <row r="1935" spans="1:6" x14ac:dyDescent="0.3">
      <c r="A1935" s="19" t="s">
        <v>42</v>
      </c>
      <c r="B1935" s="19" t="s">
        <v>45</v>
      </c>
      <c r="C1935">
        <v>7</v>
      </c>
      <c r="D1935" s="22">
        <v>5846.25756</v>
      </c>
      <c r="E1935">
        <v>339.61058823528998</v>
      </c>
      <c r="F1935" s="22"/>
    </row>
    <row r="1936" spans="1:6" x14ac:dyDescent="0.3">
      <c r="A1936" s="19" t="s">
        <v>42</v>
      </c>
      <c r="B1936" s="19" t="s">
        <v>45</v>
      </c>
      <c r="C1936">
        <v>7</v>
      </c>
      <c r="D1936" s="22">
        <v>5852.4179999999997</v>
      </c>
      <c r="E1936">
        <v>339.58705882353001</v>
      </c>
      <c r="F1936" s="22"/>
    </row>
    <row r="1937" spans="1:6" x14ac:dyDescent="0.3">
      <c r="A1937" s="19" t="s">
        <v>42</v>
      </c>
      <c r="B1937" s="19" t="s">
        <v>45</v>
      </c>
      <c r="C1937">
        <v>7</v>
      </c>
      <c r="D1937" s="22">
        <v>5858.5784400000002</v>
      </c>
      <c r="E1937">
        <v>319.56352941175999</v>
      </c>
      <c r="F1937" s="22"/>
    </row>
    <row r="1938" spans="1:6" x14ac:dyDescent="0.3">
      <c r="A1938" s="19" t="s">
        <v>42</v>
      </c>
      <c r="B1938" s="19" t="s">
        <v>45</v>
      </c>
      <c r="C1938">
        <v>7</v>
      </c>
      <c r="D1938" s="22">
        <v>5883.2201999999997</v>
      </c>
      <c r="E1938">
        <v>319.46941176471</v>
      </c>
      <c r="F1938" s="22"/>
    </row>
    <row r="1939" spans="1:6" x14ac:dyDescent="0.3">
      <c r="A1939" s="19" t="s">
        <v>42</v>
      </c>
      <c r="B1939" s="19" t="s">
        <v>45</v>
      </c>
      <c r="C1939">
        <v>7</v>
      </c>
      <c r="D1939" s="22">
        <v>5927.5753679999998</v>
      </c>
      <c r="E1939">
        <v>319.3</v>
      </c>
      <c r="F1939" s="22"/>
    </row>
    <row r="1940" spans="1:6" x14ac:dyDescent="0.3">
      <c r="A1940" s="19" t="s">
        <v>42</v>
      </c>
      <c r="B1940" s="19" t="s">
        <v>45</v>
      </c>
      <c r="C1940">
        <v>7</v>
      </c>
      <c r="D1940" s="22">
        <v>5928.1914120000001</v>
      </c>
      <c r="E1940">
        <v>319.3</v>
      </c>
      <c r="F1940" s="22"/>
    </row>
    <row r="1941" spans="1:6" x14ac:dyDescent="0.3">
      <c r="A1941" s="19" t="s">
        <v>42</v>
      </c>
      <c r="B1941" s="19" t="s">
        <v>45</v>
      </c>
      <c r="C1941">
        <v>7</v>
      </c>
      <c r="D1941" s="22">
        <v>5939.896248</v>
      </c>
      <c r="E1941">
        <v>319.22219492219</v>
      </c>
      <c r="F1941" s="22"/>
    </row>
    <row r="1942" spans="1:6" x14ac:dyDescent="0.3">
      <c r="A1942" s="19" t="s">
        <v>42</v>
      </c>
      <c r="B1942" s="19" t="s">
        <v>45</v>
      </c>
      <c r="C1942">
        <v>7</v>
      </c>
      <c r="D1942" s="22">
        <v>5940.5122920000003</v>
      </c>
      <c r="E1942">
        <v>319.21809991809999</v>
      </c>
      <c r="F1942" s="22"/>
    </row>
    <row r="1943" spans="1:6" x14ac:dyDescent="0.3">
      <c r="A1943" s="19" t="s">
        <v>42</v>
      </c>
      <c r="B1943" s="19" t="s">
        <v>45</v>
      </c>
      <c r="C1943">
        <v>7</v>
      </c>
      <c r="D1943" s="22">
        <v>5969.4663600000003</v>
      </c>
      <c r="E1943">
        <v>319.02563472563003</v>
      </c>
      <c r="F1943" s="22"/>
    </row>
    <row r="1944" spans="1:6" x14ac:dyDescent="0.3">
      <c r="A1944" s="19" t="s">
        <v>42</v>
      </c>
      <c r="B1944" s="19" t="s">
        <v>45</v>
      </c>
      <c r="C1944">
        <v>7</v>
      </c>
      <c r="D1944" s="22">
        <v>5975.6268</v>
      </c>
      <c r="E1944">
        <v>318.98468468468002</v>
      </c>
      <c r="F1944" s="22"/>
    </row>
    <row r="1945" spans="1:6" x14ac:dyDescent="0.3">
      <c r="A1945" s="19" t="s">
        <v>42</v>
      </c>
      <c r="B1945" s="19" t="s">
        <v>45</v>
      </c>
      <c r="C1945">
        <v>7</v>
      </c>
      <c r="D1945" s="22">
        <v>6063.1050480000004</v>
      </c>
      <c r="E1945">
        <v>318.40319410319</v>
      </c>
      <c r="F1945" s="22"/>
    </row>
    <row r="1946" spans="1:6" x14ac:dyDescent="0.3">
      <c r="A1946" s="19" t="s">
        <v>42</v>
      </c>
      <c r="B1946" s="19" t="s">
        <v>45</v>
      </c>
      <c r="C1946">
        <v>7</v>
      </c>
      <c r="D1946" s="22">
        <v>6063.7210919999998</v>
      </c>
      <c r="E1946">
        <v>318.3990990991</v>
      </c>
      <c r="F1946" s="22"/>
    </row>
    <row r="1947" spans="1:6" x14ac:dyDescent="0.3">
      <c r="A1947" s="19" t="s">
        <v>42</v>
      </c>
      <c r="B1947" s="19" t="s">
        <v>45</v>
      </c>
      <c r="C1947">
        <v>7</v>
      </c>
      <c r="D1947" s="22">
        <v>6068.0334000000003</v>
      </c>
      <c r="E1947">
        <v>318.37043407043001</v>
      </c>
      <c r="F1947" s="22"/>
    </row>
    <row r="1948" spans="1:6" x14ac:dyDescent="0.3">
      <c r="A1948" s="19" t="s">
        <v>42</v>
      </c>
      <c r="B1948" s="19" t="s">
        <v>45</v>
      </c>
      <c r="C1948">
        <v>7</v>
      </c>
      <c r="D1948" s="22">
        <v>6092.6751599999998</v>
      </c>
      <c r="E1948">
        <v>318.20663390662997</v>
      </c>
      <c r="F1948" s="22"/>
    </row>
    <row r="1949" spans="1:6" x14ac:dyDescent="0.3">
      <c r="A1949" s="19" t="s">
        <v>42</v>
      </c>
      <c r="B1949" s="19" t="s">
        <v>45</v>
      </c>
      <c r="C1949">
        <v>7</v>
      </c>
      <c r="D1949" s="22">
        <v>6098.8356000000003</v>
      </c>
      <c r="E1949">
        <v>318.16568386568002</v>
      </c>
      <c r="F1949" s="22"/>
    </row>
    <row r="1950" spans="1:6" x14ac:dyDescent="0.3">
      <c r="A1950" s="19" t="s">
        <v>42</v>
      </c>
      <c r="B1950" s="19" t="s">
        <v>45</v>
      </c>
      <c r="C1950">
        <v>7</v>
      </c>
      <c r="D1950" s="22">
        <v>6111.1564799999996</v>
      </c>
      <c r="E1950">
        <v>318.08378378378001</v>
      </c>
      <c r="F1950" s="22"/>
    </row>
    <row r="1951" spans="1:6" x14ac:dyDescent="0.3">
      <c r="A1951" s="19" t="s">
        <v>42</v>
      </c>
      <c r="B1951" s="19" t="s">
        <v>45</v>
      </c>
      <c r="C1951">
        <v>7</v>
      </c>
      <c r="D1951" s="22">
        <v>6111.772524</v>
      </c>
      <c r="E1951">
        <v>318.07968877969</v>
      </c>
      <c r="F1951" s="22"/>
    </row>
    <row r="1952" spans="1:6" x14ac:dyDescent="0.3">
      <c r="A1952" s="19" t="s">
        <v>42</v>
      </c>
      <c r="B1952" s="19" t="s">
        <v>45</v>
      </c>
      <c r="C1952">
        <v>7</v>
      </c>
      <c r="D1952" s="22">
        <v>6116.0848319999996</v>
      </c>
      <c r="E1952">
        <v>318.05102375102001</v>
      </c>
      <c r="F1952" s="22"/>
    </row>
    <row r="1953" spans="1:6" x14ac:dyDescent="0.3">
      <c r="A1953" s="19" t="s">
        <v>42</v>
      </c>
      <c r="B1953" s="19" t="s">
        <v>45</v>
      </c>
      <c r="C1953">
        <v>7</v>
      </c>
      <c r="D1953" s="22">
        <v>6116.7008759999999</v>
      </c>
      <c r="E1953">
        <v>318.04692874693001</v>
      </c>
      <c r="F1953" s="22"/>
    </row>
    <row r="1954" spans="1:6" x14ac:dyDescent="0.3">
      <c r="A1954" s="19" t="s">
        <v>42</v>
      </c>
      <c r="B1954" s="19" t="s">
        <v>45</v>
      </c>
      <c r="C1954">
        <v>7</v>
      </c>
      <c r="D1954" s="22">
        <v>6159.8239560000002</v>
      </c>
      <c r="E1954">
        <v>317.76027846028001</v>
      </c>
      <c r="F1954" s="22"/>
    </row>
    <row r="1955" spans="1:6" x14ac:dyDescent="0.3">
      <c r="A1955" s="19" t="s">
        <v>42</v>
      </c>
      <c r="B1955" s="19" t="s">
        <v>45</v>
      </c>
      <c r="C1955">
        <v>7</v>
      </c>
      <c r="D1955" s="22">
        <v>6160.44</v>
      </c>
      <c r="E1955">
        <v>317.75618345618</v>
      </c>
      <c r="F1955" s="22"/>
    </row>
    <row r="1956" spans="1:6" x14ac:dyDescent="0.3">
      <c r="A1956" s="19" t="s">
        <v>42</v>
      </c>
      <c r="B1956" s="19" t="s">
        <v>45</v>
      </c>
      <c r="C1956">
        <v>7</v>
      </c>
      <c r="D1956" s="22">
        <v>6167.2164839999996</v>
      </c>
      <c r="E1956">
        <v>317.71113841113998</v>
      </c>
      <c r="F1956" s="22"/>
    </row>
    <row r="1957" spans="1:6" x14ac:dyDescent="0.3">
      <c r="A1957" s="19" t="s">
        <v>42</v>
      </c>
      <c r="B1957" s="19" t="s">
        <v>45</v>
      </c>
      <c r="C1957">
        <v>7</v>
      </c>
      <c r="D1957" s="22">
        <v>6167.8325279999999</v>
      </c>
      <c r="E1957">
        <v>310.70704340703998</v>
      </c>
      <c r="F1957" s="22"/>
    </row>
    <row r="1958" spans="1:6" x14ac:dyDescent="0.3">
      <c r="A1958" s="19" t="s">
        <v>42</v>
      </c>
      <c r="B1958" s="19" t="s">
        <v>45</v>
      </c>
      <c r="C1958">
        <v>7</v>
      </c>
      <c r="D1958" s="22">
        <v>6191.2421999999997</v>
      </c>
      <c r="E1958">
        <v>310.55143325143001</v>
      </c>
      <c r="F1958" s="22"/>
    </row>
    <row r="1959" spans="1:6" x14ac:dyDescent="0.3">
      <c r="A1959" s="19" t="s">
        <v>42</v>
      </c>
      <c r="B1959" s="19" t="s">
        <v>45</v>
      </c>
      <c r="C1959">
        <v>7</v>
      </c>
      <c r="D1959" s="22">
        <v>6191.858244</v>
      </c>
      <c r="E1959">
        <v>310.54733824734001</v>
      </c>
      <c r="F1959" s="22"/>
    </row>
    <row r="1960" spans="1:6" x14ac:dyDescent="0.3">
      <c r="A1960" s="19" t="s">
        <v>42</v>
      </c>
      <c r="B1960" s="19" t="s">
        <v>45</v>
      </c>
      <c r="C1960">
        <v>7</v>
      </c>
      <c r="D1960" s="22">
        <v>6192.4742880000003</v>
      </c>
      <c r="E1960">
        <v>310.54324324324</v>
      </c>
      <c r="F1960" s="22"/>
    </row>
    <row r="1961" spans="1:6" x14ac:dyDescent="0.3">
      <c r="A1961" s="19" t="s">
        <v>42</v>
      </c>
      <c r="B1961" s="19" t="s">
        <v>45</v>
      </c>
      <c r="C1961">
        <v>7</v>
      </c>
      <c r="D1961" s="22">
        <v>6215.8839600000001</v>
      </c>
      <c r="E1961">
        <v>310.38763308762998</v>
      </c>
      <c r="F1961" s="22"/>
    </row>
    <row r="1962" spans="1:6" x14ac:dyDescent="0.3">
      <c r="A1962" s="19" t="s">
        <v>42</v>
      </c>
      <c r="B1962" s="19" t="s">
        <v>45</v>
      </c>
      <c r="C1962">
        <v>7</v>
      </c>
      <c r="D1962" s="22">
        <v>6222.0443999999998</v>
      </c>
      <c r="E1962">
        <v>310.34668304668003</v>
      </c>
      <c r="F1962" s="22"/>
    </row>
    <row r="1963" spans="1:6" x14ac:dyDescent="0.3">
      <c r="A1963" s="19" t="s">
        <v>42</v>
      </c>
      <c r="B1963" s="19" t="s">
        <v>45</v>
      </c>
      <c r="C1963">
        <v>7</v>
      </c>
      <c r="D1963" s="22">
        <v>6252.8465999999999</v>
      </c>
      <c r="E1963">
        <v>310.14193284192999</v>
      </c>
      <c r="F1963" s="22"/>
    </row>
    <row r="1964" spans="1:6" x14ac:dyDescent="0.3">
      <c r="A1964" s="19" t="s">
        <v>42</v>
      </c>
      <c r="B1964" s="19" t="s">
        <v>45</v>
      </c>
      <c r="C1964">
        <v>7</v>
      </c>
      <c r="D1964" s="22">
        <v>6257.7749519999998</v>
      </c>
      <c r="E1964">
        <v>310.10917280916999</v>
      </c>
      <c r="F1964" s="22"/>
    </row>
    <row r="1965" spans="1:6" x14ac:dyDescent="0.3">
      <c r="A1965" s="19" t="s">
        <v>42</v>
      </c>
      <c r="B1965" s="19" t="s">
        <v>45</v>
      </c>
      <c r="C1965">
        <v>7</v>
      </c>
      <c r="D1965" s="22">
        <v>6258.3909960000001</v>
      </c>
      <c r="E1965">
        <v>310.10507780507999</v>
      </c>
      <c r="F1965" s="22"/>
    </row>
    <row r="1966" spans="1:6" x14ac:dyDescent="0.3">
      <c r="A1966" s="19" t="s">
        <v>42</v>
      </c>
      <c r="B1966" s="19" t="s">
        <v>45</v>
      </c>
      <c r="C1966">
        <v>7</v>
      </c>
      <c r="D1966" s="22">
        <v>6295.9696800000002</v>
      </c>
      <c r="E1966">
        <v>309.85528255527998</v>
      </c>
      <c r="F1966" s="22"/>
    </row>
    <row r="1967" spans="1:6" x14ac:dyDescent="0.3">
      <c r="A1967" s="19" t="s">
        <v>42</v>
      </c>
      <c r="B1967" s="19" t="s">
        <v>45</v>
      </c>
      <c r="C1967">
        <v>7</v>
      </c>
      <c r="D1967" s="22">
        <v>6296.5857239999996</v>
      </c>
      <c r="E1967">
        <v>309.85118755118998</v>
      </c>
      <c r="F1967" s="22"/>
    </row>
    <row r="1968" spans="1:6" x14ac:dyDescent="0.3">
      <c r="A1968" s="19" t="s">
        <v>42</v>
      </c>
      <c r="B1968" s="19" t="s">
        <v>45</v>
      </c>
      <c r="C1968">
        <v>7</v>
      </c>
      <c r="D1968" s="22">
        <v>6332.9323199999999</v>
      </c>
      <c r="E1968">
        <v>309.60958230957999</v>
      </c>
      <c r="F1968" s="22"/>
    </row>
    <row r="1969" spans="1:6" x14ac:dyDescent="0.3">
      <c r="A1969" s="19" t="s">
        <v>42</v>
      </c>
      <c r="B1969" s="19" t="s">
        <v>45</v>
      </c>
      <c r="C1969">
        <v>7</v>
      </c>
      <c r="D1969" s="22">
        <v>6333.5483640000002</v>
      </c>
      <c r="E1969">
        <v>309.60548730548999</v>
      </c>
      <c r="F1969" s="22"/>
    </row>
    <row r="1970" spans="1:6" x14ac:dyDescent="0.3">
      <c r="A1970" s="19" t="s">
        <v>42</v>
      </c>
      <c r="B1970" s="19" t="s">
        <v>45</v>
      </c>
      <c r="C1970">
        <v>7</v>
      </c>
      <c r="D1970" s="22">
        <v>6337.8606719999998</v>
      </c>
      <c r="E1970">
        <v>309.57682227682</v>
      </c>
      <c r="F1970" s="22"/>
    </row>
    <row r="1971" spans="1:6" x14ac:dyDescent="0.3">
      <c r="A1971" s="19" t="s">
        <v>42</v>
      </c>
      <c r="B1971" s="19" t="s">
        <v>45</v>
      </c>
      <c r="C1971">
        <v>7</v>
      </c>
      <c r="D1971" s="22">
        <v>6338.4767160000001</v>
      </c>
      <c r="E1971">
        <v>309.57272727272999</v>
      </c>
      <c r="F1971" s="22"/>
    </row>
    <row r="1972" spans="1:6" x14ac:dyDescent="0.3">
      <c r="A1972" s="19" t="s">
        <v>42</v>
      </c>
      <c r="B1972" s="19" t="s">
        <v>45</v>
      </c>
      <c r="C1972">
        <v>7</v>
      </c>
      <c r="D1972" s="22">
        <v>6339.0927600000005</v>
      </c>
      <c r="E1972">
        <v>309.56863226862998</v>
      </c>
      <c r="F1972" s="22"/>
    </row>
    <row r="1973" spans="1:6" x14ac:dyDescent="0.3">
      <c r="A1973" s="19" t="s">
        <v>42</v>
      </c>
      <c r="B1973" s="19" t="s">
        <v>45</v>
      </c>
      <c r="C1973">
        <v>7</v>
      </c>
      <c r="D1973" s="22">
        <v>6345.2532000000001</v>
      </c>
      <c r="E1973">
        <v>309.52768222767997</v>
      </c>
      <c r="F1973" s="22"/>
    </row>
    <row r="1974" spans="1:6" x14ac:dyDescent="0.3">
      <c r="A1974" s="19" t="s">
        <v>42</v>
      </c>
      <c r="B1974" s="19" t="s">
        <v>45</v>
      </c>
      <c r="C1974">
        <v>7</v>
      </c>
      <c r="D1974" s="22">
        <v>6388.3762800000004</v>
      </c>
      <c r="E1974">
        <v>309.24103194102997</v>
      </c>
      <c r="F1974" s="22"/>
    </row>
    <row r="1975" spans="1:6" x14ac:dyDescent="0.3">
      <c r="A1975" s="19" t="s">
        <v>42</v>
      </c>
      <c r="B1975" s="19" t="s">
        <v>45</v>
      </c>
      <c r="C1975">
        <v>7</v>
      </c>
      <c r="D1975" s="22">
        <v>6388.9923239999998</v>
      </c>
      <c r="E1975">
        <v>309.23693693694003</v>
      </c>
      <c r="F1975" s="22"/>
    </row>
    <row r="1976" spans="1:6" x14ac:dyDescent="0.3">
      <c r="A1976" s="19" t="s">
        <v>42</v>
      </c>
      <c r="B1976" s="19" t="s">
        <v>45</v>
      </c>
      <c r="C1976">
        <v>7</v>
      </c>
      <c r="D1976" s="22">
        <v>6437.6598000000004</v>
      </c>
      <c r="E1976">
        <v>308.91343161343002</v>
      </c>
      <c r="F1976" s="22"/>
    </row>
    <row r="1977" spans="1:6" x14ac:dyDescent="0.3">
      <c r="A1977" s="19" t="s">
        <v>42</v>
      </c>
      <c r="B1977" s="19" t="s">
        <v>45</v>
      </c>
      <c r="C1977">
        <v>7</v>
      </c>
      <c r="D1977" s="22">
        <v>6462.3015599999999</v>
      </c>
      <c r="E1977">
        <v>308.74963144962999</v>
      </c>
      <c r="F1977" s="22"/>
    </row>
    <row r="1978" spans="1:6" x14ac:dyDescent="0.3">
      <c r="A1978" s="19" t="s">
        <v>42</v>
      </c>
      <c r="B1978" s="19" t="s">
        <v>45</v>
      </c>
      <c r="C1978">
        <v>7</v>
      </c>
      <c r="D1978" s="22">
        <v>6468.4620000000004</v>
      </c>
      <c r="E1978">
        <v>308.70868140867998</v>
      </c>
      <c r="F1978" s="22"/>
    </row>
    <row r="1979" spans="1:6" x14ac:dyDescent="0.3">
      <c r="A1979" s="19" t="s">
        <v>42</v>
      </c>
      <c r="B1979" s="19" t="s">
        <v>45</v>
      </c>
      <c r="C1979">
        <v>7</v>
      </c>
      <c r="D1979" s="22">
        <v>6523.9059600000001</v>
      </c>
      <c r="E1979">
        <v>308.34013104013002</v>
      </c>
      <c r="F1979" s="22"/>
    </row>
    <row r="1980" spans="1:6" x14ac:dyDescent="0.3">
      <c r="A1980" s="19" t="s">
        <v>42</v>
      </c>
      <c r="B1980" s="19" t="s">
        <v>45</v>
      </c>
      <c r="C1980">
        <v>7</v>
      </c>
      <c r="D1980" s="22">
        <v>6524.5220040000004</v>
      </c>
      <c r="E1980">
        <v>308.33603603604001</v>
      </c>
      <c r="F1980" s="22"/>
    </row>
    <row r="1981" spans="1:6" x14ac:dyDescent="0.3">
      <c r="A1981" s="19" t="s">
        <v>42</v>
      </c>
      <c r="B1981" s="19" t="s">
        <v>45</v>
      </c>
      <c r="C1981">
        <v>7</v>
      </c>
      <c r="D1981" s="22">
        <v>6530.0663999999997</v>
      </c>
      <c r="E1981">
        <v>308.29918099918001</v>
      </c>
      <c r="F1981" s="22"/>
    </row>
    <row r="1982" spans="1:6" x14ac:dyDescent="0.3">
      <c r="A1982" s="19" t="s">
        <v>42</v>
      </c>
      <c r="B1982" s="19" t="s">
        <v>45</v>
      </c>
      <c r="C1982">
        <v>7</v>
      </c>
      <c r="D1982" s="22">
        <v>6585.5103600000002</v>
      </c>
      <c r="E1982">
        <v>307.93063063062999</v>
      </c>
      <c r="F1982" s="22"/>
    </row>
    <row r="1983" spans="1:6" x14ac:dyDescent="0.3">
      <c r="A1983" s="19" t="s">
        <v>42</v>
      </c>
      <c r="B1983" s="19" t="s">
        <v>45</v>
      </c>
      <c r="C1983">
        <v>7</v>
      </c>
      <c r="D1983" s="22">
        <v>6591.6707999999999</v>
      </c>
      <c r="E1983">
        <v>307.88968058967998</v>
      </c>
      <c r="F1983" s="22"/>
    </row>
    <row r="1984" spans="1:6" x14ac:dyDescent="0.3">
      <c r="A1984" s="19" t="s">
        <v>42</v>
      </c>
      <c r="B1984" s="19" t="s">
        <v>45</v>
      </c>
      <c r="C1984">
        <v>7</v>
      </c>
      <c r="D1984" s="22">
        <v>6622.473</v>
      </c>
      <c r="E1984">
        <v>307.68493038493</v>
      </c>
      <c r="F1984" s="22"/>
    </row>
    <row r="1985" spans="1:6" x14ac:dyDescent="0.3">
      <c r="A1985" s="19" t="s">
        <v>42</v>
      </c>
      <c r="B1985" s="19" t="s">
        <v>45</v>
      </c>
      <c r="C1985">
        <v>7</v>
      </c>
      <c r="D1985" s="22">
        <v>6660.051684</v>
      </c>
      <c r="E1985">
        <v>307.43513513514</v>
      </c>
      <c r="F1985" s="22"/>
    </row>
    <row r="1986" spans="1:6" x14ac:dyDescent="0.3">
      <c r="A1986" s="19" t="s">
        <v>42</v>
      </c>
      <c r="B1986" s="19" t="s">
        <v>45</v>
      </c>
      <c r="C1986">
        <v>7</v>
      </c>
      <c r="D1986" s="22">
        <v>6660.6677280000004</v>
      </c>
      <c r="E1986">
        <v>307.43104013103999</v>
      </c>
      <c r="F1986" s="22"/>
    </row>
    <row r="1987" spans="1:6" x14ac:dyDescent="0.3">
      <c r="A1987" s="19" t="s">
        <v>42</v>
      </c>
      <c r="B1987" s="19" t="s">
        <v>45</v>
      </c>
      <c r="C1987">
        <v>7</v>
      </c>
      <c r="D1987" s="22">
        <v>6680.381136</v>
      </c>
      <c r="E1987">
        <v>307.3</v>
      </c>
      <c r="F1987" s="22"/>
    </row>
    <row r="1988" spans="1:6" x14ac:dyDescent="0.3">
      <c r="A1988" s="19" t="s">
        <v>42</v>
      </c>
      <c r="B1988" s="19" t="s">
        <v>45</v>
      </c>
      <c r="C1988">
        <v>7</v>
      </c>
      <c r="D1988" s="22">
        <v>6680.9971800000003</v>
      </c>
      <c r="E1988">
        <v>307.3</v>
      </c>
      <c r="F1988" s="22"/>
    </row>
    <row r="1989" spans="1:6" x14ac:dyDescent="0.3">
      <c r="A1989" s="19" t="s">
        <v>42</v>
      </c>
      <c r="B1989" s="19" t="s">
        <v>45</v>
      </c>
      <c r="C1989">
        <v>7</v>
      </c>
      <c r="D1989" s="22">
        <v>6708.7191599999996</v>
      </c>
      <c r="E1989">
        <v>307.14987489574997</v>
      </c>
      <c r="F1989" s="22"/>
    </row>
    <row r="1990" spans="1:6" x14ac:dyDescent="0.3">
      <c r="A1990" s="19" t="s">
        <v>42</v>
      </c>
      <c r="B1990" s="19" t="s">
        <v>45</v>
      </c>
      <c r="C1990">
        <v>7</v>
      </c>
      <c r="D1990" s="22">
        <v>6714.8796000000002</v>
      </c>
      <c r="E1990">
        <v>307.11651376147</v>
      </c>
      <c r="F1990" s="22"/>
    </row>
    <row r="1991" spans="1:6" x14ac:dyDescent="0.3">
      <c r="A1991" s="19" t="s">
        <v>42</v>
      </c>
      <c r="B1991" s="19" t="s">
        <v>45</v>
      </c>
      <c r="C1991">
        <v>7</v>
      </c>
      <c r="D1991" s="22">
        <v>6718.5758640000004</v>
      </c>
      <c r="E1991">
        <v>307.09649708090001</v>
      </c>
      <c r="F1991" s="22"/>
    </row>
    <row r="1992" spans="1:6" x14ac:dyDescent="0.3">
      <c r="A1992" s="19" t="s">
        <v>42</v>
      </c>
      <c r="B1992" s="19" t="s">
        <v>45</v>
      </c>
      <c r="C1992">
        <v>7</v>
      </c>
      <c r="D1992" s="22">
        <v>6719.1919079999998</v>
      </c>
      <c r="E1992">
        <v>307.09316096747</v>
      </c>
      <c r="F1992" s="22"/>
    </row>
    <row r="1993" spans="1:6" x14ac:dyDescent="0.3">
      <c r="A1993" s="19" t="s">
        <v>42</v>
      </c>
      <c r="B1993" s="19" t="s">
        <v>45</v>
      </c>
      <c r="C1993">
        <v>7</v>
      </c>
      <c r="D1993" s="22">
        <v>6775.867956</v>
      </c>
      <c r="E1993">
        <v>306.78623853211002</v>
      </c>
      <c r="F1993" s="22"/>
    </row>
    <row r="1994" spans="1:6" x14ac:dyDescent="0.3">
      <c r="A1994" s="19" t="s">
        <v>42</v>
      </c>
      <c r="B1994" s="19" t="s">
        <v>45</v>
      </c>
      <c r="C1994">
        <v>7</v>
      </c>
      <c r="D1994" s="22">
        <v>6776.4840000000004</v>
      </c>
      <c r="E1994">
        <v>306.78290241868001</v>
      </c>
      <c r="F1994" s="22"/>
    </row>
    <row r="1995" spans="1:6" x14ac:dyDescent="0.3">
      <c r="A1995" s="19" t="s">
        <v>42</v>
      </c>
      <c r="B1995" s="19" t="s">
        <v>45</v>
      </c>
      <c r="C1995">
        <v>7</v>
      </c>
      <c r="D1995" s="22">
        <v>6806.6701560000001</v>
      </c>
      <c r="E1995">
        <v>306.61943286072</v>
      </c>
      <c r="F1995" s="22"/>
    </row>
    <row r="1996" spans="1:6" x14ac:dyDescent="0.3">
      <c r="A1996" s="19" t="s">
        <v>42</v>
      </c>
      <c r="B1996" s="19" t="s">
        <v>45</v>
      </c>
      <c r="C1996">
        <v>7</v>
      </c>
      <c r="D1996" s="22">
        <v>6807.2861999999996</v>
      </c>
      <c r="E1996">
        <v>306.61609674728999</v>
      </c>
      <c r="F1996" s="22"/>
    </row>
    <row r="1997" spans="1:6" x14ac:dyDescent="0.3">
      <c r="A1997" s="19" t="s">
        <v>42</v>
      </c>
      <c r="B1997" s="19" t="s">
        <v>45</v>
      </c>
      <c r="C1997">
        <v>7</v>
      </c>
      <c r="D1997" s="22">
        <v>6813.4466400000001</v>
      </c>
      <c r="E1997">
        <v>306.58273561301002</v>
      </c>
      <c r="F1997" s="22"/>
    </row>
    <row r="1998" spans="1:6" x14ac:dyDescent="0.3">
      <c r="A1998" s="19" t="s">
        <v>42</v>
      </c>
      <c r="B1998" s="19" t="s">
        <v>45</v>
      </c>
      <c r="C1998">
        <v>7</v>
      </c>
      <c r="D1998" s="22">
        <v>6814.0626840000004</v>
      </c>
      <c r="E1998">
        <v>306.57939949958001</v>
      </c>
      <c r="F1998" s="22"/>
    </row>
    <row r="1999" spans="1:6" x14ac:dyDescent="0.3">
      <c r="A1999" s="19" t="s">
        <v>42</v>
      </c>
      <c r="B1999" s="19" t="s">
        <v>45</v>
      </c>
      <c r="C1999">
        <v>7</v>
      </c>
      <c r="D1999" s="22">
        <v>6831.92796</v>
      </c>
      <c r="E1999">
        <v>306.48265221017999</v>
      </c>
      <c r="F1999" s="22"/>
    </row>
    <row r="2000" spans="1:6" x14ac:dyDescent="0.3">
      <c r="A2000" s="19" t="s">
        <v>42</v>
      </c>
      <c r="B2000" s="19" t="s">
        <v>45</v>
      </c>
      <c r="C2000">
        <v>7</v>
      </c>
      <c r="D2000" s="22">
        <v>6838.0883999999996</v>
      </c>
      <c r="E2000">
        <v>306.44929107590002</v>
      </c>
      <c r="F2000" s="22"/>
    </row>
    <row r="2001" spans="1:6" x14ac:dyDescent="0.3">
      <c r="A2001" s="19" t="s">
        <v>42</v>
      </c>
      <c r="B2001" s="19" t="s">
        <v>45</v>
      </c>
      <c r="C2001">
        <v>7</v>
      </c>
      <c r="D2001" s="22">
        <v>6899.6927999999998</v>
      </c>
      <c r="E2001">
        <v>306.11567973311003</v>
      </c>
      <c r="F2001" s="22"/>
    </row>
    <row r="2002" spans="1:6" x14ac:dyDescent="0.3">
      <c r="A2002" s="19" t="s">
        <v>42</v>
      </c>
      <c r="B2002" s="19" t="s">
        <v>45</v>
      </c>
      <c r="C2002">
        <v>7</v>
      </c>
      <c r="D2002" s="22">
        <v>6955.1367600000003</v>
      </c>
      <c r="E2002">
        <v>305.81542952460001</v>
      </c>
      <c r="F2002" s="22"/>
    </row>
    <row r="2003" spans="1:6" x14ac:dyDescent="0.3">
      <c r="A2003" s="19" t="s">
        <v>42</v>
      </c>
      <c r="B2003" s="19" t="s">
        <v>45</v>
      </c>
      <c r="C2003">
        <v>7</v>
      </c>
      <c r="D2003" s="22">
        <v>6960.6811559999996</v>
      </c>
      <c r="E2003">
        <v>305.78540450374999</v>
      </c>
      <c r="F2003" s="22"/>
    </row>
    <row r="2004" spans="1:6" x14ac:dyDescent="0.3">
      <c r="A2004" s="19" t="s">
        <v>42</v>
      </c>
      <c r="B2004" s="19" t="s">
        <v>45</v>
      </c>
      <c r="C2004">
        <v>7</v>
      </c>
      <c r="D2004" s="22">
        <v>6961.2972</v>
      </c>
      <c r="E2004">
        <v>305.78206839032998</v>
      </c>
      <c r="F2004" s="22"/>
    </row>
    <row r="2005" spans="1:6" x14ac:dyDescent="0.3">
      <c r="A2005" s="19" t="s">
        <v>42</v>
      </c>
      <c r="B2005" s="19" t="s">
        <v>45</v>
      </c>
      <c r="C2005">
        <v>7</v>
      </c>
      <c r="D2005" s="22">
        <v>6992.0994000000001</v>
      </c>
      <c r="E2005">
        <v>305.61526271893001</v>
      </c>
      <c r="F2005" s="22"/>
    </row>
    <row r="2006" spans="1:6" x14ac:dyDescent="0.3">
      <c r="A2006" s="19" t="s">
        <v>42</v>
      </c>
      <c r="B2006" s="19" t="s">
        <v>45</v>
      </c>
      <c r="C2006">
        <v>7</v>
      </c>
      <c r="D2006" s="22">
        <v>7078.3455599999998</v>
      </c>
      <c r="E2006">
        <v>305.14820683903002</v>
      </c>
      <c r="F2006" s="22"/>
    </row>
    <row r="2007" spans="1:6" x14ac:dyDescent="0.3">
      <c r="A2007" s="19" t="s">
        <v>42</v>
      </c>
      <c r="B2007" s="19" t="s">
        <v>45</v>
      </c>
      <c r="C2007">
        <v>7</v>
      </c>
      <c r="D2007" s="22">
        <v>7084.5060000000003</v>
      </c>
      <c r="E2007">
        <v>305.11484570475</v>
      </c>
      <c r="F2007" s="22"/>
    </row>
    <row r="2008" spans="1:6" x14ac:dyDescent="0.3">
      <c r="A2008" s="19" t="s">
        <v>42</v>
      </c>
      <c r="B2008" s="19" t="s">
        <v>45</v>
      </c>
      <c r="C2008">
        <v>7</v>
      </c>
      <c r="D2008" s="22">
        <v>7120.2365520000003</v>
      </c>
      <c r="E2008">
        <v>304.92135112594002</v>
      </c>
      <c r="F2008" s="22"/>
    </row>
    <row r="2009" spans="1:6" x14ac:dyDescent="0.3">
      <c r="A2009" s="19" t="s">
        <v>42</v>
      </c>
      <c r="B2009" s="19" t="s">
        <v>45</v>
      </c>
      <c r="C2009">
        <v>7</v>
      </c>
      <c r="D2009" s="22">
        <v>7120.8525959999997</v>
      </c>
      <c r="E2009">
        <v>304.91801501251001</v>
      </c>
      <c r="F2009" s="22"/>
    </row>
    <row r="2010" spans="1:6" x14ac:dyDescent="0.3">
      <c r="A2010" s="19" t="s">
        <v>42</v>
      </c>
      <c r="B2010" s="19" t="s">
        <v>45</v>
      </c>
      <c r="C2010">
        <v>7</v>
      </c>
      <c r="D2010" s="22">
        <v>7121.4686400000001</v>
      </c>
      <c r="E2010">
        <v>304.91467889908</v>
      </c>
      <c r="F2010" s="22"/>
    </row>
    <row r="2011" spans="1:6" x14ac:dyDescent="0.3">
      <c r="A2011" s="19" t="s">
        <v>42</v>
      </c>
      <c r="B2011" s="19" t="s">
        <v>45</v>
      </c>
      <c r="C2011">
        <v>7</v>
      </c>
      <c r="D2011" s="22">
        <v>7122.0846840000004</v>
      </c>
      <c r="E2011">
        <v>304.91134278564999</v>
      </c>
      <c r="F2011" s="22"/>
    </row>
    <row r="2012" spans="1:6" x14ac:dyDescent="0.3">
      <c r="A2012" s="19" t="s">
        <v>42</v>
      </c>
      <c r="B2012" s="19" t="s">
        <v>45</v>
      </c>
      <c r="C2012">
        <v>7</v>
      </c>
      <c r="D2012" s="22">
        <v>7176.9125999999997</v>
      </c>
      <c r="E2012">
        <v>304.61442869057998</v>
      </c>
      <c r="F2012" s="22"/>
    </row>
    <row r="2013" spans="1:6" x14ac:dyDescent="0.3">
      <c r="A2013" s="19" t="s">
        <v>42</v>
      </c>
      <c r="B2013" s="19" t="s">
        <v>45</v>
      </c>
      <c r="C2013">
        <v>7</v>
      </c>
      <c r="D2013" s="22">
        <v>7201.5543600000001</v>
      </c>
      <c r="E2013">
        <v>304.48098415345999</v>
      </c>
      <c r="F2013" s="22"/>
    </row>
    <row r="2014" spans="1:6" x14ac:dyDescent="0.3">
      <c r="A2014" s="19" t="s">
        <v>42</v>
      </c>
      <c r="B2014" s="19" t="s">
        <v>45</v>
      </c>
      <c r="C2014">
        <v>7</v>
      </c>
      <c r="D2014" s="22">
        <v>7207.7147999999997</v>
      </c>
      <c r="E2014">
        <v>304.44762301918001</v>
      </c>
      <c r="F2014" s="22"/>
    </row>
    <row r="2015" spans="1:6" x14ac:dyDescent="0.3">
      <c r="A2015" s="19" t="s">
        <v>42</v>
      </c>
      <c r="B2015" s="19" t="s">
        <v>45</v>
      </c>
      <c r="C2015">
        <v>7</v>
      </c>
      <c r="D2015" s="22">
        <v>7269.3191999999999</v>
      </c>
      <c r="E2015">
        <v>304.11401167640003</v>
      </c>
      <c r="F2015" s="22"/>
    </row>
    <row r="2016" spans="1:6" x14ac:dyDescent="0.3">
      <c r="A2016" s="19" t="s">
        <v>42</v>
      </c>
      <c r="B2016" s="19" t="s">
        <v>45</v>
      </c>
      <c r="C2016">
        <v>7</v>
      </c>
      <c r="D2016" s="22">
        <v>7324.7631600000004</v>
      </c>
      <c r="E2016">
        <v>303.81376146789</v>
      </c>
      <c r="F2016" s="22"/>
    </row>
    <row r="2017" spans="1:6" x14ac:dyDescent="0.3">
      <c r="A2017" s="19" t="s">
        <v>42</v>
      </c>
      <c r="B2017" s="19" t="s">
        <v>45</v>
      </c>
      <c r="C2017">
        <v>7</v>
      </c>
      <c r="D2017" s="22">
        <v>7330.9236000000001</v>
      </c>
      <c r="E2017">
        <v>303.78040033360998</v>
      </c>
      <c r="F2017" s="22"/>
    </row>
    <row r="2018" spans="1:6" x14ac:dyDescent="0.3">
      <c r="A2018" s="19" t="s">
        <v>42</v>
      </c>
      <c r="B2018" s="19" t="s">
        <v>45</v>
      </c>
      <c r="C2018">
        <v>7</v>
      </c>
      <c r="D2018" s="22">
        <v>7331.5396440000004</v>
      </c>
      <c r="E2018">
        <v>303.77706422018002</v>
      </c>
      <c r="F2018" s="22"/>
    </row>
    <row r="2019" spans="1:6" x14ac:dyDescent="0.3">
      <c r="A2019" s="19" t="s">
        <v>42</v>
      </c>
      <c r="B2019" s="19" t="s">
        <v>45</v>
      </c>
      <c r="C2019">
        <v>7</v>
      </c>
      <c r="D2019" s="22">
        <v>7361.7258000000002</v>
      </c>
      <c r="E2019">
        <v>303.61359466222001</v>
      </c>
      <c r="F2019" s="22"/>
    </row>
    <row r="2020" spans="1:6" x14ac:dyDescent="0.3">
      <c r="A2020" s="19" t="s">
        <v>42</v>
      </c>
      <c r="B2020" s="19" t="s">
        <v>45</v>
      </c>
      <c r="C2020">
        <v>7</v>
      </c>
      <c r="D2020" s="22">
        <v>7391.9119559999999</v>
      </c>
      <c r="E2020">
        <v>303.45012510424999</v>
      </c>
      <c r="F2020" s="22"/>
    </row>
    <row r="2021" spans="1:6" x14ac:dyDescent="0.3">
      <c r="A2021" s="19" t="s">
        <v>42</v>
      </c>
      <c r="B2021" s="19" t="s">
        <v>45</v>
      </c>
      <c r="C2021">
        <v>7</v>
      </c>
      <c r="D2021" s="22">
        <v>7392.5280000000002</v>
      </c>
      <c r="E2021">
        <v>303.44678899082999</v>
      </c>
      <c r="F2021" s="22"/>
    </row>
    <row r="2022" spans="1:6" x14ac:dyDescent="0.3">
      <c r="A2022" s="19" t="s">
        <v>42</v>
      </c>
      <c r="B2022" s="19" t="s">
        <v>45</v>
      </c>
      <c r="C2022">
        <v>7</v>
      </c>
      <c r="D2022" s="22">
        <v>7419.6339360000002</v>
      </c>
      <c r="E2022">
        <v>303.3</v>
      </c>
      <c r="F2022" s="22"/>
    </row>
    <row r="2023" spans="1:6" x14ac:dyDescent="0.3">
      <c r="A2023" s="19" t="s">
        <v>42</v>
      </c>
      <c r="B2023" s="19" t="s">
        <v>45</v>
      </c>
      <c r="C2023">
        <v>7</v>
      </c>
      <c r="D2023" s="22">
        <v>7946.9675999999999</v>
      </c>
      <c r="E2023">
        <v>303.3</v>
      </c>
      <c r="F2023" s="22"/>
    </row>
    <row r="2024" spans="1:6" x14ac:dyDescent="0.3">
      <c r="A2024" s="19" t="s">
        <v>42</v>
      </c>
      <c r="B2024" s="19" t="s">
        <v>45</v>
      </c>
      <c r="C2024">
        <v>7</v>
      </c>
      <c r="D2024" s="22">
        <v>7948.1996879999997</v>
      </c>
      <c r="E2024">
        <v>301.7</v>
      </c>
      <c r="F2024" s="22"/>
    </row>
    <row r="2025" spans="1:6" x14ac:dyDescent="0.3">
      <c r="A2025" s="19" t="s">
        <v>42</v>
      </c>
      <c r="B2025" s="19" t="s">
        <v>45</v>
      </c>
      <c r="C2025">
        <v>7</v>
      </c>
      <c r="D2025" s="22">
        <v>7948.815732</v>
      </c>
      <c r="E2025">
        <v>300.89999999999998</v>
      </c>
      <c r="F2025" s="22"/>
    </row>
    <row r="2026" spans="1:6" x14ac:dyDescent="0.3">
      <c r="A2026" s="19" t="s">
        <v>42</v>
      </c>
      <c r="B2026" s="19" t="s">
        <v>45</v>
      </c>
      <c r="C2026">
        <v>7</v>
      </c>
      <c r="D2026" s="22">
        <v>7953.1280399999996</v>
      </c>
      <c r="E2026">
        <v>295.3</v>
      </c>
      <c r="F2026" s="22"/>
    </row>
    <row r="2027" spans="1:6" x14ac:dyDescent="0.3">
      <c r="A2027" s="19" t="s">
        <v>42</v>
      </c>
      <c r="B2027" s="19" t="s">
        <v>45</v>
      </c>
      <c r="C2027">
        <v>7</v>
      </c>
      <c r="D2027" s="22">
        <v>8315.9779560000006</v>
      </c>
      <c r="E2027">
        <v>295.3</v>
      </c>
      <c r="F2027" s="22"/>
    </row>
    <row r="2028" spans="1:6" x14ac:dyDescent="0.3">
      <c r="A2028" s="19" t="s">
        <v>42</v>
      </c>
      <c r="B2028" s="19" t="s">
        <v>45</v>
      </c>
      <c r="C2028">
        <v>7</v>
      </c>
      <c r="D2028" s="22">
        <v>8316.5939999999991</v>
      </c>
      <c r="E2028">
        <v>266.3</v>
      </c>
      <c r="F2028" s="22"/>
    </row>
    <row r="2029" spans="1:6" x14ac:dyDescent="0.3">
      <c r="A2029" s="19" t="s">
        <v>42</v>
      </c>
      <c r="B2029" s="19" t="s">
        <v>45</v>
      </c>
      <c r="C2029">
        <v>7</v>
      </c>
      <c r="D2029" s="22">
        <v>8317.2100439999995</v>
      </c>
      <c r="E2029">
        <v>241.3</v>
      </c>
      <c r="F2029" s="22"/>
    </row>
    <row r="2030" spans="1:6" x14ac:dyDescent="0.3">
      <c r="A2030" s="19" t="s">
        <v>42</v>
      </c>
      <c r="B2030" s="19" t="s">
        <v>45</v>
      </c>
      <c r="C2030">
        <v>7</v>
      </c>
      <c r="D2030" s="22">
        <v>8317.8260879999998</v>
      </c>
      <c r="E2030">
        <v>234.3</v>
      </c>
      <c r="F2030" s="22"/>
    </row>
    <row r="2031" spans="1:6" x14ac:dyDescent="0.3">
      <c r="A2031" s="19" t="s">
        <v>42</v>
      </c>
      <c r="B2031" s="19" t="s">
        <v>45</v>
      </c>
      <c r="C2031">
        <v>7</v>
      </c>
      <c r="D2031" s="22">
        <v>8439.8027999999995</v>
      </c>
      <c r="E2031">
        <v>234.3</v>
      </c>
      <c r="F2031" s="22"/>
    </row>
    <row r="2032" spans="1:6" x14ac:dyDescent="0.3">
      <c r="A2032" s="19" t="s">
        <v>42</v>
      </c>
      <c r="B2032" s="19" t="s">
        <v>45</v>
      </c>
      <c r="C2032">
        <v>7</v>
      </c>
      <c r="D2032" s="22">
        <v>8439.8027999999995</v>
      </c>
      <c r="E2032">
        <v>224.3</v>
      </c>
      <c r="F2032" s="22"/>
    </row>
    <row r="2033" spans="1:6" x14ac:dyDescent="0.3">
      <c r="A2033" s="19" t="s">
        <v>42</v>
      </c>
      <c r="B2033" s="19" t="s">
        <v>45</v>
      </c>
      <c r="C2033">
        <v>7</v>
      </c>
      <c r="D2033" s="22">
        <v>8445.9632399999991</v>
      </c>
      <c r="E2033">
        <v>216.3</v>
      </c>
      <c r="F2033" s="22"/>
    </row>
    <row r="2034" spans="1:6" x14ac:dyDescent="0.3">
      <c r="A2034" s="19" t="s">
        <v>42</v>
      </c>
      <c r="B2034" s="19" t="s">
        <v>45</v>
      </c>
      <c r="C2034">
        <v>7</v>
      </c>
      <c r="D2034" s="22">
        <v>8631.392484</v>
      </c>
      <c r="E2034">
        <v>216.3</v>
      </c>
      <c r="F2034" s="22"/>
    </row>
    <row r="2035" spans="1:6" x14ac:dyDescent="0.3">
      <c r="A2035" s="19" t="s">
        <v>42</v>
      </c>
      <c r="B2035" s="19" t="s">
        <v>45</v>
      </c>
      <c r="C2035">
        <v>7</v>
      </c>
      <c r="D2035" s="22">
        <v>8632.0085280000003</v>
      </c>
      <c r="E2035">
        <v>211.3</v>
      </c>
      <c r="F2035" s="22"/>
    </row>
    <row r="2036" spans="1:6" x14ac:dyDescent="0.3">
      <c r="A2036" s="19" t="s">
        <v>42</v>
      </c>
      <c r="B2036" s="19" t="s">
        <v>45</v>
      </c>
      <c r="C2036">
        <v>7</v>
      </c>
      <c r="D2036" s="22">
        <v>9028.1248200000009</v>
      </c>
      <c r="E2036">
        <v>211.3</v>
      </c>
      <c r="F2036" s="22"/>
    </row>
    <row r="2037" spans="1:6" x14ac:dyDescent="0.3">
      <c r="A2037" s="19" t="s">
        <v>42</v>
      </c>
      <c r="B2037" s="19" t="s">
        <v>45</v>
      </c>
      <c r="C2037">
        <v>7</v>
      </c>
      <c r="D2037" s="22">
        <v>9028.7408639999994</v>
      </c>
      <c r="E2037">
        <v>206.3</v>
      </c>
      <c r="F2037" s="22"/>
    </row>
    <row r="2038" spans="1:6" x14ac:dyDescent="0.3">
      <c r="A2038" s="19" t="s">
        <v>42</v>
      </c>
      <c r="B2038" s="19" t="s">
        <v>45</v>
      </c>
      <c r="C2038">
        <v>7</v>
      </c>
      <c r="D2038" s="22">
        <v>9397.7512200000001</v>
      </c>
      <c r="E2038">
        <v>206.3</v>
      </c>
      <c r="F2038" s="22"/>
    </row>
    <row r="2039" spans="1:6" x14ac:dyDescent="0.3">
      <c r="A2039" s="19" t="s">
        <v>42</v>
      </c>
      <c r="B2039" s="19" t="s">
        <v>45</v>
      </c>
      <c r="C2039">
        <v>7</v>
      </c>
      <c r="D2039" s="22">
        <v>9398.3672640000004</v>
      </c>
      <c r="E2039">
        <v>201.3</v>
      </c>
      <c r="F2039" s="22"/>
    </row>
    <row r="2040" spans="1:6" x14ac:dyDescent="0.3">
      <c r="A2040" s="19" t="s">
        <v>42</v>
      </c>
      <c r="B2040" s="19" t="s">
        <v>45</v>
      </c>
      <c r="C2040">
        <v>7</v>
      </c>
      <c r="D2040" s="22">
        <v>9767.3776199999993</v>
      </c>
      <c r="E2040">
        <v>201.3</v>
      </c>
      <c r="F2040" s="22"/>
    </row>
    <row r="2041" spans="1:6" x14ac:dyDescent="0.3">
      <c r="A2041" s="19" t="s">
        <v>42</v>
      </c>
      <c r="B2041" s="19" t="s">
        <v>45</v>
      </c>
      <c r="C2041">
        <v>7</v>
      </c>
      <c r="D2041" s="22">
        <v>9767.9936639999996</v>
      </c>
      <c r="E2041">
        <v>198.3</v>
      </c>
      <c r="F2041" s="22"/>
    </row>
    <row r="2042" spans="1:6" x14ac:dyDescent="0.3">
      <c r="A2042" s="19" t="s">
        <v>42</v>
      </c>
      <c r="B2042" s="19" t="s">
        <v>45</v>
      </c>
      <c r="C2042">
        <v>7</v>
      </c>
      <c r="D2042" s="22">
        <v>9890.5864199999996</v>
      </c>
      <c r="E2042">
        <v>198.3</v>
      </c>
      <c r="F2042" s="22"/>
    </row>
    <row r="2043" spans="1:6" x14ac:dyDescent="0.3">
      <c r="A2043" s="19" t="s">
        <v>42</v>
      </c>
      <c r="B2043" s="19" t="s">
        <v>45</v>
      </c>
      <c r="C2043">
        <v>7</v>
      </c>
      <c r="D2043" s="22">
        <v>9891.202464</v>
      </c>
      <c r="E2043">
        <v>196.3</v>
      </c>
      <c r="F2043" s="22"/>
    </row>
    <row r="2044" spans="1:6" x14ac:dyDescent="0.3">
      <c r="A2044" s="19" t="s">
        <v>42</v>
      </c>
      <c r="B2044" s="19" t="s">
        <v>45</v>
      </c>
      <c r="C2044">
        <v>7</v>
      </c>
      <c r="D2044" s="22">
        <v>10075.39962</v>
      </c>
      <c r="E2044">
        <v>196.3</v>
      </c>
      <c r="F2044" s="22"/>
    </row>
    <row r="2045" spans="1:6" x14ac:dyDescent="0.3">
      <c r="A2045" s="19" t="s">
        <v>42</v>
      </c>
      <c r="B2045" s="19" t="s">
        <v>45</v>
      </c>
      <c r="C2045">
        <v>7</v>
      </c>
      <c r="D2045" s="22">
        <v>10076.015664</v>
      </c>
      <c r="E2045">
        <v>194.3</v>
      </c>
      <c r="F2045" s="22"/>
    </row>
    <row r="2046" spans="1:6" x14ac:dyDescent="0.3">
      <c r="A2046" s="19" t="s">
        <v>42</v>
      </c>
      <c r="B2046" s="19" t="s">
        <v>45</v>
      </c>
      <c r="C2046">
        <v>7</v>
      </c>
      <c r="D2046" s="22">
        <v>10321.817220000001</v>
      </c>
      <c r="E2046">
        <v>194.3</v>
      </c>
      <c r="F2046" s="22"/>
    </row>
    <row r="2047" spans="1:6" x14ac:dyDescent="0.3">
      <c r="A2047" s="19" t="s">
        <v>42</v>
      </c>
      <c r="B2047" s="19" t="s">
        <v>45</v>
      </c>
      <c r="C2047">
        <v>7</v>
      </c>
      <c r="D2047" s="22">
        <v>10322.433263999999</v>
      </c>
      <c r="E2047">
        <v>190.3</v>
      </c>
      <c r="F2047" s="22"/>
    </row>
    <row r="2048" spans="1:6" x14ac:dyDescent="0.3">
      <c r="A2048" s="19" t="s">
        <v>42</v>
      </c>
      <c r="B2048" s="19" t="s">
        <v>45</v>
      </c>
      <c r="C2048">
        <v>7</v>
      </c>
      <c r="D2048" s="22">
        <v>10348.923156000001</v>
      </c>
      <c r="E2048">
        <v>190.3</v>
      </c>
      <c r="F2048" s="22"/>
    </row>
    <row r="2049" spans="1:6" x14ac:dyDescent="0.3">
      <c r="A2049" s="19" t="s">
        <v>42</v>
      </c>
      <c r="B2049" s="19" t="s">
        <v>45</v>
      </c>
      <c r="C2049">
        <v>7</v>
      </c>
      <c r="D2049" s="22">
        <v>10349.539199999999</v>
      </c>
      <c r="E2049">
        <v>155.30000000000001</v>
      </c>
      <c r="F2049" s="22"/>
    </row>
    <row r="2050" spans="1:6" x14ac:dyDescent="0.3">
      <c r="A2050" s="19" t="s">
        <v>42</v>
      </c>
      <c r="B2050" s="19" t="s">
        <v>45</v>
      </c>
      <c r="C2050">
        <v>7</v>
      </c>
      <c r="D2050" s="22">
        <v>10472.748</v>
      </c>
      <c r="E2050">
        <v>155.30000000000001</v>
      </c>
      <c r="F2050" s="22"/>
    </row>
    <row r="2051" spans="1:6" x14ac:dyDescent="0.3">
      <c r="A2051" s="19" t="s">
        <v>42</v>
      </c>
      <c r="B2051" s="19" t="s">
        <v>45</v>
      </c>
      <c r="C2051">
        <v>7</v>
      </c>
      <c r="D2051" s="22">
        <v>10473.364044</v>
      </c>
      <c r="E2051">
        <v>141.4</v>
      </c>
      <c r="F2051" s="22"/>
    </row>
    <row r="2052" spans="1:6" x14ac:dyDescent="0.3">
      <c r="A2052" s="19" t="s">
        <v>42</v>
      </c>
      <c r="B2052" s="19" t="s">
        <v>45</v>
      </c>
      <c r="C2052">
        <v>7</v>
      </c>
      <c r="D2052" s="22">
        <v>10671.114168</v>
      </c>
      <c r="E2052">
        <v>141.4</v>
      </c>
      <c r="F2052" s="22"/>
    </row>
    <row r="2053" spans="1:6" x14ac:dyDescent="0.3">
      <c r="A2053" s="19" t="s">
        <v>42</v>
      </c>
      <c r="B2053" s="19" t="s">
        <v>45</v>
      </c>
      <c r="C2053">
        <v>7</v>
      </c>
      <c r="D2053" s="22">
        <v>10671.730212</v>
      </c>
      <c r="E2053">
        <v>139.4</v>
      </c>
      <c r="F2053" s="22"/>
    </row>
    <row r="2054" spans="1:6" x14ac:dyDescent="0.3">
      <c r="A2054" s="19" t="s">
        <v>42</v>
      </c>
      <c r="B2054" s="19" t="s">
        <v>45</v>
      </c>
      <c r="C2054">
        <v>7</v>
      </c>
      <c r="D2054" s="22">
        <v>11040.740567999999</v>
      </c>
      <c r="E2054">
        <v>139.4</v>
      </c>
      <c r="F2054" s="22"/>
    </row>
    <row r="2055" spans="1:6" x14ac:dyDescent="0.3">
      <c r="A2055" s="19" t="s">
        <v>42</v>
      </c>
      <c r="B2055" s="19" t="s">
        <v>45</v>
      </c>
      <c r="C2055">
        <v>7</v>
      </c>
      <c r="D2055" s="22">
        <v>11041.356612</v>
      </c>
      <c r="E2055">
        <v>137.4</v>
      </c>
      <c r="F2055" s="22"/>
    </row>
    <row r="2056" spans="1:6" x14ac:dyDescent="0.3">
      <c r="A2056" s="19" t="s">
        <v>42</v>
      </c>
      <c r="B2056" s="19" t="s">
        <v>45</v>
      </c>
      <c r="C2056">
        <v>7</v>
      </c>
      <c r="D2056" s="22">
        <v>12351.682199999999</v>
      </c>
      <c r="E2056">
        <v>137.4</v>
      </c>
      <c r="F2056" s="22"/>
    </row>
    <row r="2057" spans="1:6" x14ac:dyDescent="0.3">
      <c r="A2057" s="19" t="s">
        <v>42</v>
      </c>
      <c r="B2057" s="19" t="s">
        <v>45</v>
      </c>
      <c r="C2057">
        <v>7</v>
      </c>
      <c r="D2057" s="22">
        <v>12352.298244</v>
      </c>
      <c r="E2057">
        <v>128.4</v>
      </c>
      <c r="F2057" s="22"/>
    </row>
    <row r="2058" spans="1:6" x14ac:dyDescent="0.3">
      <c r="A2058" s="19" t="s">
        <v>42</v>
      </c>
      <c r="B2058" s="19" t="s">
        <v>45</v>
      </c>
      <c r="C2058">
        <v>7</v>
      </c>
      <c r="D2058" s="22">
        <v>12690.5064</v>
      </c>
      <c r="E2058">
        <v>128.4</v>
      </c>
      <c r="F2058" s="22"/>
    </row>
    <row r="2059" spans="1:6" x14ac:dyDescent="0.3">
      <c r="A2059" s="19" t="s">
        <v>42</v>
      </c>
      <c r="B2059" s="19" t="s">
        <v>45</v>
      </c>
      <c r="C2059">
        <v>7</v>
      </c>
      <c r="D2059" s="22">
        <v>12696.66684</v>
      </c>
      <c r="E2059">
        <v>124.4</v>
      </c>
      <c r="F2059" s="22"/>
    </row>
    <row r="2060" spans="1:6" x14ac:dyDescent="0.3">
      <c r="A2060" s="19" t="s">
        <v>42</v>
      </c>
      <c r="B2060" s="19" t="s">
        <v>45</v>
      </c>
      <c r="C2060">
        <v>7</v>
      </c>
      <c r="D2060" s="22">
        <v>15401.1</v>
      </c>
      <c r="E2060">
        <v>124.4</v>
      </c>
      <c r="F2060" s="22"/>
    </row>
    <row r="2061" spans="1:6" x14ac:dyDescent="0.3">
      <c r="A2061" s="19" t="s">
        <v>42</v>
      </c>
      <c r="B2061" s="19" t="s">
        <v>45</v>
      </c>
      <c r="C2061">
        <v>7</v>
      </c>
      <c r="D2061" s="22">
        <v>15401.716044000001</v>
      </c>
      <c r="E2061">
        <v>113.4</v>
      </c>
      <c r="F2061" s="22"/>
    </row>
    <row r="2062" spans="1:6" x14ac:dyDescent="0.3">
      <c r="A2062" s="19" t="s">
        <v>42</v>
      </c>
      <c r="B2062" s="19" t="s">
        <v>45</v>
      </c>
      <c r="C2062">
        <v>7</v>
      </c>
      <c r="D2062" s="22">
        <v>16633.187999999998</v>
      </c>
      <c r="E2062">
        <v>113.4</v>
      </c>
      <c r="F2062" s="22"/>
    </row>
    <row r="2063" spans="1:6" x14ac:dyDescent="0.3">
      <c r="A2063" s="19" t="s">
        <v>42</v>
      </c>
      <c r="B2063" s="19" t="s">
        <v>45</v>
      </c>
      <c r="C2063">
        <v>7</v>
      </c>
      <c r="D2063" s="22">
        <v>16639.348440000002</v>
      </c>
      <c r="E2063">
        <v>113.3</v>
      </c>
      <c r="F2063" s="22"/>
    </row>
    <row r="2064" spans="1:6" x14ac:dyDescent="0.3">
      <c r="A2064" s="19" t="s">
        <v>42</v>
      </c>
      <c r="B2064" s="19" t="s">
        <v>45</v>
      </c>
      <c r="C2064">
        <v>7</v>
      </c>
      <c r="D2064" s="22">
        <v>19713.407999999999</v>
      </c>
      <c r="E2064">
        <v>113.3</v>
      </c>
      <c r="F2064" s="22"/>
    </row>
    <row r="2065" spans="1:7" x14ac:dyDescent="0.3">
      <c r="A2065" s="19" t="s">
        <v>42</v>
      </c>
      <c r="B2065" s="19" t="s">
        <v>45</v>
      </c>
      <c r="C2065">
        <v>7</v>
      </c>
      <c r="D2065" s="22">
        <v>19719.568439999999</v>
      </c>
      <c r="E2065">
        <v>113</v>
      </c>
      <c r="F2065" s="22"/>
    </row>
    <row r="2066" spans="1:7" x14ac:dyDescent="0.3">
      <c r="A2066" s="19" t="s">
        <v>42</v>
      </c>
      <c r="B2066" s="19" t="s">
        <v>45</v>
      </c>
      <c r="C2066">
        <v>7</v>
      </c>
      <c r="D2066" s="22">
        <v>20219.796168000001</v>
      </c>
      <c r="E2066">
        <v>113</v>
      </c>
      <c r="F2066" s="22"/>
    </row>
    <row r="2067" spans="1:7" x14ac:dyDescent="0.3">
      <c r="A2067" s="19" t="s">
        <v>42</v>
      </c>
      <c r="B2067" s="19" t="s">
        <v>45</v>
      </c>
      <c r="C2067">
        <v>7</v>
      </c>
      <c r="D2067" s="22">
        <v>20220.412211999999</v>
      </c>
      <c r="E2067">
        <v>83.1</v>
      </c>
      <c r="F2067" s="22"/>
    </row>
    <row r="2068" spans="1:7" x14ac:dyDescent="0.3">
      <c r="A2068" s="19" t="s">
        <v>42</v>
      </c>
      <c r="B2068" s="19" t="s">
        <v>45</v>
      </c>
      <c r="C2068">
        <v>7</v>
      </c>
      <c r="D2068" s="22">
        <v>27721.98</v>
      </c>
      <c r="E2068">
        <v>83.1</v>
      </c>
      <c r="F2068" s="22"/>
    </row>
    <row r="2069" spans="1:7" x14ac:dyDescent="0.3">
      <c r="A2069" s="19" t="s">
        <v>42</v>
      </c>
      <c r="B2069" s="19" t="s">
        <v>45</v>
      </c>
      <c r="C2069">
        <v>7</v>
      </c>
      <c r="D2069" s="22">
        <v>27728.140439999999</v>
      </c>
      <c r="E2069">
        <v>79.099999999999994</v>
      </c>
      <c r="F2069" s="22"/>
    </row>
    <row r="2070" spans="1:7" x14ac:dyDescent="0.3">
      <c r="A2070" s="19" t="s">
        <v>42</v>
      </c>
      <c r="B2070" s="19" t="s">
        <v>45</v>
      </c>
      <c r="C2070">
        <v>7</v>
      </c>
      <c r="D2070" s="22">
        <v>30802.2</v>
      </c>
      <c r="E2070">
        <v>79.099999999999994</v>
      </c>
      <c r="F2070" s="22"/>
    </row>
    <row r="2071" spans="1:7" x14ac:dyDescent="0.3">
      <c r="A2071" s="19" t="s">
        <v>42</v>
      </c>
      <c r="B2071" s="19" t="s">
        <v>45</v>
      </c>
      <c r="C2071">
        <v>7</v>
      </c>
      <c r="D2071" s="22">
        <v>30808.36044</v>
      </c>
      <c r="E2071">
        <v>54.1</v>
      </c>
      <c r="F2071" s="22"/>
    </row>
    <row r="2072" spans="1:7" x14ac:dyDescent="0.3">
      <c r="A2072" s="19" t="s">
        <v>42</v>
      </c>
      <c r="B2072" s="19" t="s">
        <v>45</v>
      </c>
      <c r="C2072">
        <v>7</v>
      </c>
      <c r="D2072" s="22">
        <v>40042.86</v>
      </c>
      <c r="E2072">
        <v>54.1</v>
      </c>
      <c r="F2072" s="22"/>
    </row>
    <row r="2073" spans="1:7" x14ac:dyDescent="0.3">
      <c r="A2073" s="19" t="s">
        <v>42</v>
      </c>
      <c r="B2073" s="19" t="s">
        <v>45</v>
      </c>
      <c r="C2073">
        <v>7</v>
      </c>
      <c r="D2073" s="22">
        <v>40049.02044</v>
      </c>
      <c r="E2073">
        <v>51.7</v>
      </c>
      <c r="F2073" s="22"/>
    </row>
    <row r="2074" spans="1:7" x14ac:dyDescent="0.3">
      <c r="A2074" s="19" t="s">
        <v>42</v>
      </c>
      <c r="B2074" s="19" t="s">
        <v>45</v>
      </c>
      <c r="C2074">
        <v>7</v>
      </c>
      <c r="D2074" s="22">
        <v>49283.519999999997</v>
      </c>
      <c r="E2074">
        <v>51.7</v>
      </c>
      <c r="F2074" s="22"/>
    </row>
    <row r="2075" spans="1:7" x14ac:dyDescent="0.3">
      <c r="A2075" s="19" t="s">
        <v>42</v>
      </c>
      <c r="B2075" s="19" t="s">
        <v>45</v>
      </c>
      <c r="C2075">
        <v>7</v>
      </c>
      <c r="D2075" s="22">
        <v>49284.136043999999</v>
      </c>
      <c r="E2075">
        <v>51.5</v>
      </c>
      <c r="F2075" s="22"/>
    </row>
    <row r="2076" spans="1:7" x14ac:dyDescent="0.3">
      <c r="A2076" s="19" t="s">
        <v>42</v>
      </c>
      <c r="B2076" s="19" t="s">
        <v>45</v>
      </c>
      <c r="C2076">
        <v>7</v>
      </c>
      <c r="D2076" s="22">
        <v>58524.18</v>
      </c>
      <c r="E2076">
        <v>51.5</v>
      </c>
      <c r="F2076" s="22"/>
    </row>
    <row r="2077" spans="1:7" x14ac:dyDescent="0.3">
      <c r="A2077" s="19" t="s">
        <v>42</v>
      </c>
      <c r="B2077" s="19" t="s">
        <v>45</v>
      </c>
      <c r="C2077">
        <v>7</v>
      </c>
      <c r="D2077" s="22">
        <v>61598.239560000002</v>
      </c>
      <c r="E2077">
        <v>51.200600000000001</v>
      </c>
      <c r="F2077" s="22"/>
    </row>
    <row r="2078" spans="1:7" x14ac:dyDescent="0.3">
      <c r="A2078" s="19" t="s">
        <v>42</v>
      </c>
      <c r="B2078" s="19" t="s">
        <v>45</v>
      </c>
      <c r="C2078">
        <v>7</v>
      </c>
      <c r="D2078" s="22">
        <v>61604.4</v>
      </c>
      <c r="E2078">
        <v>51.2</v>
      </c>
      <c r="F2078" s="22"/>
    </row>
    <row r="2079" spans="1:7" x14ac:dyDescent="0.3">
      <c r="A2079" s="19" t="s">
        <v>42</v>
      </c>
      <c r="B2079" s="19" t="s">
        <v>45</v>
      </c>
      <c r="C2079">
        <v>7</v>
      </c>
      <c r="D2079" s="22"/>
      <c r="F2079" s="22">
        <v>6.1604400000000004</v>
      </c>
      <c r="G2079">
        <v>18.5</v>
      </c>
    </row>
    <row r="2080" spans="1:7" x14ac:dyDescent="0.3">
      <c r="A2080" s="19" t="s">
        <v>42</v>
      </c>
      <c r="B2080" s="19" t="s">
        <v>45</v>
      </c>
      <c r="C2080">
        <v>7</v>
      </c>
      <c r="D2080" s="22"/>
      <c r="F2080" s="22">
        <v>117.04836</v>
      </c>
      <c r="G2080">
        <v>18.5</v>
      </c>
    </row>
    <row r="2081" spans="1:7" x14ac:dyDescent="0.3">
      <c r="A2081" s="19" t="s">
        <v>42</v>
      </c>
      <c r="B2081" s="19" t="s">
        <v>45</v>
      </c>
      <c r="C2081">
        <v>7</v>
      </c>
      <c r="D2081" s="22"/>
      <c r="F2081" s="22">
        <v>123.2088</v>
      </c>
      <c r="G2081">
        <v>18.8</v>
      </c>
    </row>
    <row r="2082" spans="1:7" x14ac:dyDescent="0.3">
      <c r="A2082" s="19" t="s">
        <v>42</v>
      </c>
      <c r="B2082" s="19" t="s">
        <v>45</v>
      </c>
      <c r="C2082">
        <v>7</v>
      </c>
      <c r="D2082" s="22"/>
      <c r="F2082" s="22">
        <v>4768.1805599999998</v>
      </c>
      <c r="G2082">
        <v>18.8</v>
      </c>
    </row>
    <row r="2083" spans="1:7" x14ac:dyDescent="0.3">
      <c r="A2083" s="19" t="s">
        <v>42</v>
      </c>
      <c r="B2083" s="19" t="s">
        <v>45</v>
      </c>
      <c r="C2083">
        <v>7</v>
      </c>
      <c r="D2083" s="22"/>
      <c r="F2083" s="22">
        <v>4768.7966040000001</v>
      </c>
      <c r="G2083">
        <v>48.8</v>
      </c>
    </row>
    <row r="2084" spans="1:7" x14ac:dyDescent="0.3">
      <c r="A2084" s="19" t="s">
        <v>42</v>
      </c>
      <c r="B2084" s="19" t="s">
        <v>45</v>
      </c>
      <c r="C2084">
        <v>7</v>
      </c>
      <c r="D2084" s="22"/>
      <c r="F2084" s="22">
        <v>8056.6234320000003</v>
      </c>
      <c r="G2084">
        <v>48.8</v>
      </c>
    </row>
    <row r="2085" spans="1:7" x14ac:dyDescent="0.3">
      <c r="A2085" s="19" t="s">
        <v>42</v>
      </c>
      <c r="B2085" s="19" t="s">
        <v>45</v>
      </c>
      <c r="C2085">
        <v>7</v>
      </c>
      <c r="D2085" s="22"/>
      <c r="F2085" s="22">
        <v>8057.2394759999997</v>
      </c>
      <c r="G2085">
        <v>78.8</v>
      </c>
    </row>
    <row r="2086" spans="1:7" x14ac:dyDescent="0.3">
      <c r="A2086" s="19" t="s">
        <v>42</v>
      </c>
      <c r="B2086" s="19" t="s">
        <v>45</v>
      </c>
      <c r="C2086">
        <v>7</v>
      </c>
      <c r="D2086" s="22"/>
      <c r="F2086" s="22">
        <v>8549.4586319999999</v>
      </c>
      <c r="G2086">
        <v>78.8</v>
      </c>
    </row>
    <row r="2087" spans="1:7" x14ac:dyDescent="0.3">
      <c r="A2087" s="19" t="s">
        <v>42</v>
      </c>
      <c r="B2087" s="19" t="s">
        <v>45</v>
      </c>
      <c r="C2087">
        <v>7</v>
      </c>
      <c r="D2087" s="22"/>
      <c r="F2087" s="22">
        <v>8550.0746760000002</v>
      </c>
      <c r="G2087">
        <v>98.8</v>
      </c>
    </row>
    <row r="2088" spans="1:7" x14ac:dyDescent="0.3">
      <c r="A2088" s="19" t="s">
        <v>42</v>
      </c>
      <c r="B2088" s="19" t="s">
        <v>45</v>
      </c>
      <c r="C2088">
        <v>7</v>
      </c>
      <c r="D2088" s="22"/>
      <c r="F2088" s="22">
        <v>8795.8762320000005</v>
      </c>
      <c r="G2088">
        <v>98.8</v>
      </c>
    </row>
    <row r="2089" spans="1:7" x14ac:dyDescent="0.3">
      <c r="A2089" s="19" t="s">
        <v>42</v>
      </c>
      <c r="B2089" s="19" t="s">
        <v>45</v>
      </c>
      <c r="C2089">
        <v>7</v>
      </c>
      <c r="D2089" s="22"/>
      <c r="F2089" s="22">
        <v>8796.4922760000009</v>
      </c>
      <c r="G2089">
        <v>113.8</v>
      </c>
    </row>
    <row r="2090" spans="1:7" x14ac:dyDescent="0.3">
      <c r="A2090" s="19" t="s">
        <v>42</v>
      </c>
      <c r="B2090" s="19" t="s">
        <v>45</v>
      </c>
      <c r="C2090">
        <v>7</v>
      </c>
      <c r="D2090" s="22"/>
      <c r="F2090" s="22">
        <v>9308.4248399999997</v>
      </c>
      <c r="G2090">
        <v>113.8</v>
      </c>
    </row>
    <row r="2091" spans="1:7" x14ac:dyDescent="0.3">
      <c r="A2091" s="19" t="s">
        <v>42</v>
      </c>
      <c r="B2091" s="19" t="s">
        <v>45</v>
      </c>
      <c r="C2091">
        <v>7</v>
      </c>
      <c r="D2091" s="22"/>
      <c r="F2091" s="22">
        <v>9314.5852799999993</v>
      </c>
      <c r="G2091">
        <v>134.80000000000001</v>
      </c>
    </row>
    <row r="2092" spans="1:7" x14ac:dyDescent="0.3">
      <c r="A2092" s="19" t="s">
        <v>42</v>
      </c>
      <c r="B2092" s="19" t="s">
        <v>45</v>
      </c>
      <c r="C2092">
        <v>7</v>
      </c>
      <c r="D2092" s="22"/>
      <c r="F2092" s="22">
        <v>10349.539199999999</v>
      </c>
      <c r="G2092">
        <v>134.80000000000001</v>
      </c>
    </row>
    <row r="2093" spans="1:7" x14ac:dyDescent="0.3">
      <c r="A2093" s="19" t="s">
        <v>42</v>
      </c>
      <c r="B2093" s="19" t="s">
        <v>45</v>
      </c>
      <c r="C2093">
        <v>7</v>
      </c>
      <c r="D2093" s="22"/>
      <c r="F2093" s="22">
        <v>10355.699640000001</v>
      </c>
      <c r="G2093">
        <v>154.80000000000001</v>
      </c>
    </row>
    <row r="2094" spans="1:7" x14ac:dyDescent="0.3">
      <c r="A2094" s="19" t="s">
        <v>42</v>
      </c>
      <c r="B2094" s="19" t="s">
        <v>45</v>
      </c>
      <c r="C2094">
        <v>7</v>
      </c>
      <c r="D2094" s="22"/>
      <c r="F2094" s="22">
        <v>10411.143599999999</v>
      </c>
      <c r="G2094">
        <v>154.80000000000001</v>
      </c>
    </row>
    <row r="2095" spans="1:7" x14ac:dyDescent="0.3">
      <c r="A2095" s="19" t="s">
        <v>42</v>
      </c>
      <c r="B2095" s="19" t="s">
        <v>45</v>
      </c>
      <c r="C2095">
        <v>7</v>
      </c>
      <c r="D2095" s="22"/>
      <c r="F2095" s="22">
        <v>10411.759644</v>
      </c>
      <c r="G2095">
        <v>161.80000000000001</v>
      </c>
    </row>
    <row r="2096" spans="1:7" x14ac:dyDescent="0.3">
      <c r="A2096" s="19" t="s">
        <v>42</v>
      </c>
      <c r="B2096" s="19" t="s">
        <v>45</v>
      </c>
      <c r="C2096">
        <v>7</v>
      </c>
      <c r="D2096" s="22"/>
      <c r="F2096" s="22">
        <v>10472.748</v>
      </c>
      <c r="G2096">
        <v>161.80000000000001</v>
      </c>
    </row>
    <row r="2097" spans="1:7" x14ac:dyDescent="0.3">
      <c r="A2097" s="19" t="s">
        <v>42</v>
      </c>
      <c r="B2097" s="19" t="s">
        <v>45</v>
      </c>
      <c r="C2097">
        <v>7</v>
      </c>
      <c r="D2097" s="22"/>
      <c r="F2097" s="22">
        <v>10473.364044</v>
      </c>
      <c r="G2097">
        <v>164.8</v>
      </c>
    </row>
    <row r="2098" spans="1:7" x14ac:dyDescent="0.3">
      <c r="A2098" s="19" t="s">
        <v>42</v>
      </c>
      <c r="B2098" s="19" t="s">
        <v>45</v>
      </c>
      <c r="C2098">
        <v>7</v>
      </c>
      <c r="D2098" s="22"/>
      <c r="F2098" s="22">
        <v>10478.908439999999</v>
      </c>
      <c r="G2098">
        <v>191.8</v>
      </c>
    </row>
    <row r="2099" spans="1:7" x14ac:dyDescent="0.3">
      <c r="A2099" s="19" t="s">
        <v>42</v>
      </c>
      <c r="B2099" s="19" t="s">
        <v>45</v>
      </c>
      <c r="C2099">
        <v>7</v>
      </c>
      <c r="D2099" s="22"/>
      <c r="F2099" s="22">
        <v>10534.3524</v>
      </c>
      <c r="G2099">
        <v>191.8</v>
      </c>
    </row>
    <row r="2100" spans="1:7" x14ac:dyDescent="0.3">
      <c r="A2100" s="19" t="s">
        <v>42</v>
      </c>
      <c r="B2100" s="19" t="s">
        <v>45</v>
      </c>
      <c r="C2100">
        <v>7</v>
      </c>
      <c r="D2100" s="22"/>
      <c r="F2100" s="22">
        <v>10540.512839999999</v>
      </c>
      <c r="G2100">
        <v>207.06315789473999</v>
      </c>
    </row>
    <row r="2101" spans="1:7" x14ac:dyDescent="0.3">
      <c r="A2101" s="19" t="s">
        <v>42</v>
      </c>
      <c r="B2101" s="19" t="s">
        <v>45</v>
      </c>
      <c r="C2101">
        <v>7</v>
      </c>
      <c r="D2101" s="22"/>
      <c r="F2101" s="22">
        <v>10565.1546</v>
      </c>
      <c r="G2101">
        <v>208.11578947368</v>
      </c>
    </row>
    <row r="2102" spans="1:7" x14ac:dyDescent="0.3">
      <c r="A2102" s="19" t="s">
        <v>42</v>
      </c>
      <c r="B2102" s="19" t="s">
        <v>45</v>
      </c>
      <c r="C2102">
        <v>7</v>
      </c>
      <c r="D2102" s="22"/>
      <c r="F2102" s="22">
        <v>10565.770644</v>
      </c>
      <c r="G2102">
        <v>208.14210526316</v>
      </c>
    </row>
    <row r="2103" spans="1:7" x14ac:dyDescent="0.3">
      <c r="A2103" s="19" t="s">
        <v>42</v>
      </c>
      <c r="B2103" s="19" t="s">
        <v>45</v>
      </c>
      <c r="C2103">
        <v>7</v>
      </c>
      <c r="D2103" s="22"/>
      <c r="F2103" s="22">
        <v>10572.547128</v>
      </c>
      <c r="G2103">
        <v>208.43157894737001</v>
      </c>
    </row>
    <row r="2104" spans="1:7" x14ac:dyDescent="0.3">
      <c r="A2104" s="19" t="s">
        <v>42</v>
      </c>
      <c r="B2104" s="19" t="s">
        <v>45</v>
      </c>
      <c r="C2104">
        <v>7</v>
      </c>
      <c r="D2104" s="22"/>
      <c r="F2104" s="22">
        <v>10573.163172</v>
      </c>
      <c r="G2104">
        <v>208.45789473683999</v>
      </c>
    </row>
    <row r="2105" spans="1:7" x14ac:dyDescent="0.3">
      <c r="A2105" s="19" t="s">
        <v>42</v>
      </c>
      <c r="B2105" s="19" t="s">
        <v>45</v>
      </c>
      <c r="C2105">
        <v>7</v>
      </c>
      <c r="D2105" s="22"/>
      <c r="F2105" s="22">
        <v>10595.9568</v>
      </c>
      <c r="G2105">
        <v>209.43157894737001</v>
      </c>
    </row>
    <row r="2106" spans="1:7" x14ac:dyDescent="0.3">
      <c r="A2106" s="19" t="s">
        <v>42</v>
      </c>
      <c r="B2106" s="19" t="s">
        <v>45</v>
      </c>
      <c r="C2106">
        <v>7</v>
      </c>
      <c r="D2106" s="22"/>
      <c r="F2106" s="22">
        <v>10595.9568</v>
      </c>
      <c r="G2106">
        <v>214.43157894737001</v>
      </c>
    </row>
    <row r="2107" spans="1:7" x14ac:dyDescent="0.3">
      <c r="A2107" s="19" t="s">
        <v>42</v>
      </c>
      <c r="B2107" s="19" t="s">
        <v>45</v>
      </c>
      <c r="C2107">
        <v>7</v>
      </c>
      <c r="D2107" s="22"/>
      <c r="F2107" s="22">
        <v>10651.40076</v>
      </c>
      <c r="G2107">
        <v>216.8</v>
      </c>
    </row>
    <row r="2108" spans="1:7" x14ac:dyDescent="0.3">
      <c r="A2108" s="19" t="s">
        <v>42</v>
      </c>
      <c r="B2108" s="19" t="s">
        <v>45</v>
      </c>
      <c r="C2108">
        <v>7</v>
      </c>
      <c r="D2108" s="22"/>
      <c r="F2108" s="22">
        <v>10657.5612</v>
      </c>
      <c r="G2108">
        <v>216.8</v>
      </c>
    </row>
    <row r="2109" spans="1:7" x14ac:dyDescent="0.3">
      <c r="A2109" s="19" t="s">
        <v>42</v>
      </c>
      <c r="B2109" s="19" t="s">
        <v>45</v>
      </c>
      <c r="C2109">
        <v>7</v>
      </c>
      <c r="D2109" s="22"/>
      <c r="F2109" s="22">
        <v>10671.114168</v>
      </c>
      <c r="G2109">
        <v>217.49473684211</v>
      </c>
    </row>
    <row r="2110" spans="1:7" x14ac:dyDescent="0.3">
      <c r="A2110" s="19" t="s">
        <v>42</v>
      </c>
      <c r="B2110" s="19" t="s">
        <v>45</v>
      </c>
      <c r="C2110">
        <v>7</v>
      </c>
      <c r="D2110" s="22"/>
      <c r="F2110" s="22">
        <v>10671.730212</v>
      </c>
      <c r="G2110">
        <v>217.52631578947</v>
      </c>
    </row>
    <row r="2111" spans="1:7" x14ac:dyDescent="0.3">
      <c r="A2111" s="19" t="s">
        <v>42</v>
      </c>
      <c r="B2111" s="19" t="s">
        <v>45</v>
      </c>
      <c r="C2111">
        <v>7</v>
      </c>
      <c r="D2111" s="22"/>
      <c r="F2111" s="22">
        <v>10719.1656</v>
      </c>
      <c r="G2111">
        <v>219.95789473683999</v>
      </c>
    </row>
    <row r="2112" spans="1:7" x14ac:dyDescent="0.3">
      <c r="A2112" s="19" t="s">
        <v>42</v>
      </c>
      <c r="B2112" s="19" t="s">
        <v>45</v>
      </c>
      <c r="C2112">
        <v>7</v>
      </c>
      <c r="D2112" s="22"/>
      <c r="F2112" s="22">
        <v>10719.1656</v>
      </c>
      <c r="G2112">
        <v>229.95789473683999</v>
      </c>
    </row>
    <row r="2113" spans="1:7" x14ac:dyDescent="0.3">
      <c r="A2113" s="19" t="s">
        <v>42</v>
      </c>
      <c r="B2113" s="19" t="s">
        <v>45</v>
      </c>
      <c r="C2113">
        <v>7</v>
      </c>
      <c r="D2113" s="22"/>
      <c r="F2113" s="22">
        <v>10757.976371999999</v>
      </c>
      <c r="G2113">
        <v>231.94736842104999</v>
      </c>
    </row>
    <row r="2114" spans="1:7" x14ac:dyDescent="0.3">
      <c r="A2114" s="19" t="s">
        <v>42</v>
      </c>
      <c r="B2114" s="19" t="s">
        <v>45</v>
      </c>
      <c r="C2114">
        <v>7</v>
      </c>
      <c r="D2114" s="22"/>
      <c r="F2114" s="22">
        <v>10758.592416</v>
      </c>
      <c r="G2114">
        <v>231.97894736841999</v>
      </c>
    </row>
    <row r="2115" spans="1:7" x14ac:dyDescent="0.3">
      <c r="A2115" s="19" t="s">
        <v>42</v>
      </c>
      <c r="B2115" s="19" t="s">
        <v>45</v>
      </c>
      <c r="C2115">
        <v>7</v>
      </c>
      <c r="D2115" s="22"/>
      <c r="F2115" s="22">
        <v>10774.609560000001</v>
      </c>
      <c r="G2115">
        <v>232.8</v>
      </c>
    </row>
    <row r="2116" spans="1:7" x14ac:dyDescent="0.3">
      <c r="A2116" s="19" t="s">
        <v>42</v>
      </c>
      <c r="B2116" s="19" t="s">
        <v>45</v>
      </c>
      <c r="C2116">
        <v>7</v>
      </c>
      <c r="D2116" s="22"/>
      <c r="F2116" s="22">
        <v>10780.77</v>
      </c>
      <c r="G2116">
        <v>232.8</v>
      </c>
    </row>
    <row r="2117" spans="1:7" x14ac:dyDescent="0.3">
      <c r="A2117" s="19" t="s">
        <v>42</v>
      </c>
      <c r="B2117" s="19" t="s">
        <v>45</v>
      </c>
      <c r="C2117">
        <v>7</v>
      </c>
      <c r="D2117" s="22"/>
      <c r="F2117" s="22">
        <v>10782.618132</v>
      </c>
      <c r="G2117">
        <v>232.89473684211001</v>
      </c>
    </row>
    <row r="2118" spans="1:7" x14ac:dyDescent="0.3">
      <c r="A2118" s="19" t="s">
        <v>42</v>
      </c>
      <c r="B2118" s="19" t="s">
        <v>45</v>
      </c>
      <c r="C2118">
        <v>7</v>
      </c>
      <c r="D2118" s="22"/>
      <c r="F2118" s="22">
        <v>10783.234176</v>
      </c>
      <c r="G2118">
        <v>232.92631578947001</v>
      </c>
    </row>
    <row r="2119" spans="1:7" x14ac:dyDescent="0.3">
      <c r="A2119" s="19" t="s">
        <v>42</v>
      </c>
      <c r="B2119" s="19" t="s">
        <v>45</v>
      </c>
      <c r="C2119">
        <v>7</v>
      </c>
      <c r="D2119" s="22"/>
      <c r="F2119" s="22">
        <v>10794.322968</v>
      </c>
      <c r="G2119">
        <v>233.49473684211</v>
      </c>
    </row>
    <row r="2120" spans="1:7" x14ac:dyDescent="0.3">
      <c r="A2120" s="19" t="s">
        <v>42</v>
      </c>
      <c r="B2120" s="19" t="s">
        <v>45</v>
      </c>
      <c r="C2120">
        <v>7</v>
      </c>
      <c r="D2120" s="22"/>
      <c r="F2120" s="22">
        <v>10794.939012000001</v>
      </c>
      <c r="G2120">
        <v>233.52631578947</v>
      </c>
    </row>
    <row r="2121" spans="1:7" x14ac:dyDescent="0.3">
      <c r="A2121" s="19" t="s">
        <v>42</v>
      </c>
      <c r="B2121" s="19" t="s">
        <v>45</v>
      </c>
      <c r="C2121">
        <v>7</v>
      </c>
      <c r="D2121" s="22"/>
      <c r="F2121" s="22">
        <v>10842.374400000001</v>
      </c>
      <c r="G2121">
        <v>235.95789473683999</v>
      </c>
    </row>
    <row r="2122" spans="1:7" x14ac:dyDescent="0.3">
      <c r="A2122" s="19" t="s">
        <v>42</v>
      </c>
      <c r="B2122" s="19" t="s">
        <v>45</v>
      </c>
      <c r="C2122">
        <v>7</v>
      </c>
      <c r="D2122" s="22"/>
      <c r="F2122" s="22">
        <v>10848.53484</v>
      </c>
      <c r="G2122">
        <v>256.27368421053001</v>
      </c>
    </row>
    <row r="2123" spans="1:7" x14ac:dyDescent="0.3">
      <c r="A2123" s="19" t="s">
        <v>42</v>
      </c>
      <c r="B2123" s="19" t="s">
        <v>45</v>
      </c>
      <c r="C2123">
        <v>7</v>
      </c>
      <c r="D2123" s="22"/>
      <c r="F2123" s="22">
        <v>10867.016159999999</v>
      </c>
      <c r="G2123">
        <v>257.22105263157999</v>
      </c>
    </row>
    <row r="2124" spans="1:7" x14ac:dyDescent="0.3">
      <c r="A2124" s="19" t="s">
        <v>42</v>
      </c>
      <c r="B2124" s="19" t="s">
        <v>45</v>
      </c>
      <c r="C2124">
        <v>7</v>
      </c>
      <c r="D2124" s="22"/>
      <c r="F2124" s="22">
        <v>10867.632204</v>
      </c>
      <c r="G2124">
        <v>257.25263157895</v>
      </c>
    </row>
    <row r="2125" spans="1:7" x14ac:dyDescent="0.3">
      <c r="A2125" s="19" t="s">
        <v>42</v>
      </c>
      <c r="B2125" s="19" t="s">
        <v>45</v>
      </c>
      <c r="C2125">
        <v>7</v>
      </c>
      <c r="D2125" s="22"/>
      <c r="F2125" s="22">
        <v>10897.818359999999</v>
      </c>
      <c r="G2125">
        <v>258.8</v>
      </c>
    </row>
    <row r="2126" spans="1:7" x14ac:dyDescent="0.3">
      <c r="A2126" s="19" t="s">
        <v>42</v>
      </c>
      <c r="B2126" s="19" t="s">
        <v>45</v>
      </c>
      <c r="C2126">
        <v>7</v>
      </c>
      <c r="D2126" s="22"/>
      <c r="F2126" s="22">
        <v>10903.978800000001</v>
      </c>
      <c r="G2126">
        <v>258.8</v>
      </c>
    </row>
    <row r="2127" spans="1:7" x14ac:dyDescent="0.3">
      <c r="A2127" s="19" t="s">
        <v>42</v>
      </c>
      <c r="B2127" s="19" t="s">
        <v>45</v>
      </c>
      <c r="C2127">
        <v>7</v>
      </c>
      <c r="D2127" s="22"/>
      <c r="F2127" s="22">
        <v>10931.084736000001</v>
      </c>
      <c r="G2127">
        <v>260.18947368420999</v>
      </c>
    </row>
    <row r="2128" spans="1:7" x14ac:dyDescent="0.3">
      <c r="A2128" s="19" t="s">
        <v>42</v>
      </c>
      <c r="B2128" s="19" t="s">
        <v>45</v>
      </c>
      <c r="C2128">
        <v>7</v>
      </c>
      <c r="D2128" s="22"/>
      <c r="F2128" s="22">
        <v>10931.700779999999</v>
      </c>
      <c r="G2128">
        <v>260.22105263157999</v>
      </c>
    </row>
    <row r="2129" spans="1:7" x14ac:dyDescent="0.3">
      <c r="A2129" s="19" t="s">
        <v>42</v>
      </c>
      <c r="B2129" s="19" t="s">
        <v>45</v>
      </c>
      <c r="C2129">
        <v>7</v>
      </c>
      <c r="D2129" s="22"/>
      <c r="F2129" s="22">
        <v>10965.583199999999</v>
      </c>
      <c r="G2129">
        <v>261.95789473683999</v>
      </c>
    </row>
    <row r="2130" spans="1:7" x14ac:dyDescent="0.3">
      <c r="A2130" s="19" t="s">
        <v>42</v>
      </c>
      <c r="B2130" s="19" t="s">
        <v>45</v>
      </c>
      <c r="C2130">
        <v>7</v>
      </c>
      <c r="D2130" s="22"/>
      <c r="F2130" s="22">
        <v>10965.583199999999</v>
      </c>
      <c r="G2130">
        <v>263.95789473683999</v>
      </c>
    </row>
    <row r="2131" spans="1:7" x14ac:dyDescent="0.3">
      <c r="A2131" s="19" t="s">
        <v>42</v>
      </c>
      <c r="B2131" s="19" t="s">
        <v>45</v>
      </c>
      <c r="C2131">
        <v>7</v>
      </c>
      <c r="D2131" s="22"/>
      <c r="F2131" s="22">
        <v>11021.02716</v>
      </c>
      <c r="G2131">
        <v>266.8</v>
      </c>
    </row>
    <row r="2132" spans="1:7" x14ac:dyDescent="0.3">
      <c r="A2132" s="19" t="s">
        <v>42</v>
      </c>
      <c r="B2132" s="19" t="s">
        <v>45</v>
      </c>
      <c r="C2132">
        <v>7</v>
      </c>
      <c r="D2132" s="22"/>
      <c r="F2132" s="22">
        <v>11027.187599999999</v>
      </c>
      <c r="G2132">
        <v>266.8</v>
      </c>
    </row>
    <row r="2133" spans="1:7" x14ac:dyDescent="0.3">
      <c r="A2133" s="19" t="s">
        <v>42</v>
      </c>
      <c r="B2133" s="19" t="s">
        <v>45</v>
      </c>
      <c r="C2133">
        <v>7</v>
      </c>
      <c r="D2133" s="22"/>
      <c r="F2133" s="22">
        <v>11033.348040000001</v>
      </c>
      <c r="G2133">
        <v>292.11578947368002</v>
      </c>
    </row>
    <row r="2134" spans="1:7" x14ac:dyDescent="0.3">
      <c r="A2134" s="19" t="s">
        <v>42</v>
      </c>
      <c r="B2134" s="19" t="s">
        <v>45</v>
      </c>
      <c r="C2134">
        <v>7</v>
      </c>
      <c r="D2134" s="22"/>
      <c r="F2134" s="22">
        <v>11040.740567999999</v>
      </c>
      <c r="G2134">
        <v>292.49473684211</v>
      </c>
    </row>
    <row r="2135" spans="1:7" x14ac:dyDescent="0.3">
      <c r="A2135" s="19" t="s">
        <v>42</v>
      </c>
      <c r="B2135" s="19" t="s">
        <v>45</v>
      </c>
      <c r="C2135">
        <v>7</v>
      </c>
      <c r="D2135" s="22"/>
      <c r="F2135" s="22">
        <v>11041.356612</v>
      </c>
      <c r="G2135">
        <v>292.52631578947</v>
      </c>
    </row>
    <row r="2136" spans="1:7" x14ac:dyDescent="0.3">
      <c r="A2136" s="19" t="s">
        <v>42</v>
      </c>
      <c r="B2136" s="19" t="s">
        <v>45</v>
      </c>
      <c r="C2136">
        <v>7</v>
      </c>
      <c r="D2136" s="22"/>
      <c r="F2136" s="22">
        <v>11088.175955999999</v>
      </c>
      <c r="G2136">
        <v>294.92631578946998</v>
      </c>
    </row>
    <row r="2137" spans="1:7" x14ac:dyDescent="0.3">
      <c r="A2137" s="19" t="s">
        <v>42</v>
      </c>
      <c r="B2137" s="19" t="s">
        <v>45</v>
      </c>
      <c r="C2137">
        <v>7</v>
      </c>
      <c r="D2137" s="22"/>
      <c r="F2137" s="22">
        <v>11088.791999999999</v>
      </c>
      <c r="G2137">
        <v>294.95789473683999</v>
      </c>
    </row>
    <row r="2138" spans="1:7" x14ac:dyDescent="0.3">
      <c r="A2138" s="19" t="s">
        <v>42</v>
      </c>
      <c r="B2138" s="19" t="s">
        <v>45</v>
      </c>
      <c r="C2138">
        <v>7</v>
      </c>
      <c r="D2138" s="22"/>
      <c r="F2138" s="22">
        <v>11089.408044</v>
      </c>
      <c r="G2138">
        <v>294.98947368421</v>
      </c>
    </row>
    <row r="2139" spans="1:7" x14ac:dyDescent="0.3">
      <c r="A2139" s="19" t="s">
        <v>42</v>
      </c>
      <c r="B2139" s="19" t="s">
        <v>45</v>
      </c>
      <c r="C2139">
        <v>7</v>
      </c>
      <c r="D2139" s="22"/>
      <c r="F2139" s="22">
        <v>11100.496836</v>
      </c>
      <c r="G2139">
        <v>295.55789473684001</v>
      </c>
    </row>
    <row r="2140" spans="1:7" x14ac:dyDescent="0.3">
      <c r="A2140" s="19" t="s">
        <v>42</v>
      </c>
      <c r="B2140" s="19" t="s">
        <v>45</v>
      </c>
      <c r="C2140">
        <v>7</v>
      </c>
      <c r="D2140" s="22"/>
      <c r="F2140" s="22">
        <v>11101.112880000001</v>
      </c>
      <c r="G2140">
        <v>295.58947368421002</v>
      </c>
    </row>
    <row r="2141" spans="1:7" x14ac:dyDescent="0.3">
      <c r="A2141" s="19" t="s">
        <v>42</v>
      </c>
      <c r="B2141" s="19" t="s">
        <v>45</v>
      </c>
      <c r="C2141">
        <v>7</v>
      </c>
      <c r="D2141" s="22"/>
      <c r="F2141" s="22">
        <v>11119.5942</v>
      </c>
      <c r="G2141">
        <v>296.53684210526001</v>
      </c>
    </row>
    <row r="2142" spans="1:7" x14ac:dyDescent="0.3">
      <c r="A2142" s="19" t="s">
        <v>42</v>
      </c>
      <c r="B2142" s="19" t="s">
        <v>45</v>
      </c>
      <c r="C2142">
        <v>7</v>
      </c>
      <c r="D2142" s="22"/>
      <c r="F2142" s="22">
        <v>11120.210244</v>
      </c>
      <c r="G2142">
        <v>296.56842105263001</v>
      </c>
    </row>
    <row r="2143" spans="1:7" x14ac:dyDescent="0.3">
      <c r="A2143" s="19" t="s">
        <v>42</v>
      </c>
      <c r="B2143" s="19" t="s">
        <v>45</v>
      </c>
      <c r="C2143">
        <v>7</v>
      </c>
      <c r="D2143" s="22"/>
      <c r="F2143" s="22">
        <v>11144.23596</v>
      </c>
      <c r="G2143">
        <v>297.8</v>
      </c>
    </row>
    <row r="2144" spans="1:7" x14ac:dyDescent="0.3">
      <c r="A2144" s="19" t="s">
        <v>42</v>
      </c>
      <c r="B2144" s="19" t="s">
        <v>45</v>
      </c>
      <c r="C2144">
        <v>7</v>
      </c>
      <c r="D2144" s="22"/>
      <c r="F2144" s="22">
        <v>11150.3964</v>
      </c>
      <c r="G2144">
        <v>297.8</v>
      </c>
    </row>
    <row r="2145" spans="1:7" x14ac:dyDescent="0.3">
      <c r="A2145" s="19" t="s">
        <v>42</v>
      </c>
      <c r="B2145" s="19" t="s">
        <v>45</v>
      </c>
      <c r="C2145">
        <v>7</v>
      </c>
      <c r="D2145" s="22"/>
      <c r="F2145" s="22">
        <v>11177.502336</v>
      </c>
      <c r="G2145">
        <v>298.03157894737001</v>
      </c>
    </row>
    <row r="2146" spans="1:7" x14ac:dyDescent="0.3">
      <c r="A2146" s="19" t="s">
        <v>42</v>
      </c>
      <c r="B2146" s="19" t="s">
        <v>45</v>
      </c>
      <c r="C2146">
        <v>7</v>
      </c>
      <c r="D2146" s="22"/>
      <c r="F2146" s="22">
        <v>11178.11838</v>
      </c>
      <c r="G2146">
        <v>298.03684210526001</v>
      </c>
    </row>
    <row r="2147" spans="1:7" x14ac:dyDescent="0.3">
      <c r="A2147" s="19" t="s">
        <v>42</v>
      </c>
      <c r="B2147" s="19" t="s">
        <v>45</v>
      </c>
      <c r="C2147">
        <v>7</v>
      </c>
      <c r="D2147" s="22"/>
      <c r="F2147" s="22">
        <v>11192.903436000001</v>
      </c>
      <c r="G2147">
        <v>298.16315789473998</v>
      </c>
    </row>
    <row r="2148" spans="1:7" x14ac:dyDescent="0.3">
      <c r="A2148" s="19" t="s">
        <v>42</v>
      </c>
      <c r="B2148" s="19" t="s">
        <v>45</v>
      </c>
      <c r="C2148">
        <v>7</v>
      </c>
      <c r="D2148" s="22"/>
      <c r="F2148" s="22">
        <v>11193.519480000001</v>
      </c>
      <c r="G2148">
        <v>298.16842105262998</v>
      </c>
    </row>
    <row r="2149" spans="1:7" x14ac:dyDescent="0.3">
      <c r="A2149" s="19" t="s">
        <v>42</v>
      </c>
      <c r="B2149" s="19" t="s">
        <v>45</v>
      </c>
      <c r="C2149">
        <v>7</v>
      </c>
      <c r="D2149" s="22"/>
      <c r="F2149" s="22">
        <v>11267.44476</v>
      </c>
      <c r="G2149">
        <v>298.8</v>
      </c>
    </row>
    <row r="2150" spans="1:7" x14ac:dyDescent="0.3">
      <c r="A2150" s="19" t="s">
        <v>42</v>
      </c>
      <c r="B2150" s="19" t="s">
        <v>45</v>
      </c>
      <c r="C2150">
        <v>7</v>
      </c>
      <c r="D2150" s="22"/>
      <c r="F2150" s="22">
        <v>11335.2096</v>
      </c>
      <c r="G2150">
        <v>298.8</v>
      </c>
    </row>
    <row r="2151" spans="1:7" x14ac:dyDescent="0.3">
      <c r="A2151" s="19" t="s">
        <v>42</v>
      </c>
      <c r="B2151" s="19" t="s">
        <v>45</v>
      </c>
      <c r="C2151">
        <v>7</v>
      </c>
      <c r="D2151" s="22"/>
      <c r="F2151" s="22">
        <v>11374.020372000001</v>
      </c>
      <c r="G2151">
        <v>303.25454545455</v>
      </c>
    </row>
    <row r="2152" spans="1:7" x14ac:dyDescent="0.3">
      <c r="A2152" s="19" t="s">
        <v>42</v>
      </c>
      <c r="B2152" s="19" t="s">
        <v>45</v>
      </c>
      <c r="C2152">
        <v>7</v>
      </c>
      <c r="D2152" s="22"/>
      <c r="F2152" s="22">
        <v>11374.636415999999</v>
      </c>
      <c r="G2152">
        <v>303.32525252524999</v>
      </c>
    </row>
    <row r="2153" spans="1:7" x14ac:dyDescent="0.3">
      <c r="A2153" s="19" t="s">
        <v>42</v>
      </c>
      <c r="B2153" s="19" t="s">
        <v>45</v>
      </c>
      <c r="C2153">
        <v>7</v>
      </c>
      <c r="D2153" s="22"/>
      <c r="F2153" s="22">
        <v>11390.653560000001</v>
      </c>
      <c r="G2153">
        <v>305.16363636364002</v>
      </c>
    </row>
    <row r="2154" spans="1:7" x14ac:dyDescent="0.3">
      <c r="A2154" s="19" t="s">
        <v>42</v>
      </c>
      <c r="B2154" s="19" t="s">
        <v>45</v>
      </c>
      <c r="C2154">
        <v>7</v>
      </c>
      <c r="D2154" s="22"/>
      <c r="F2154" s="22">
        <v>11396.197956</v>
      </c>
      <c r="G2154">
        <v>305.8</v>
      </c>
    </row>
    <row r="2155" spans="1:7" x14ac:dyDescent="0.3">
      <c r="A2155" s="19" t="s">
        <v>42</v>
      </c>
      <c r="B2155" s="19" t="s">
        <v>45</v>
      </c>
      <c r="C2155">
        <v>7</v>
      </c>
      <c r="D2155" s="22"/>
      <c r="F2155" s="22">
        <v>11396.814</v>
      </c>
      <c r="G2155">
        <v>306.8</v>
      </c>
    </row>
    <row r="2156" spans="1:7" x14ac:dyDescent="0.3">
      <c r="A2156" s="19" t="s">
        <v>42</v>
      </c>
      <c r="B2156" s="19" t="s">
        <v>45</v>
      </c>
      <c r="C2156">
        <v>7</v>
      </c>
      <c r="D2156" s="22"/>
      <c r="F2156" s="22">
        <v>11430.69642</v>
      </c>
      <c r="G2156">
        <v>310.89899888765001</v>
      </c>
    </row>
    <row r="2157" spans="1:7" x14ac:dyDescent="0.3">
      <c r="A2157" s="19" t="s">
        <v>42</v>
      </c>
      <c r="B2157" s="19" t="s">
        <v>45</v>
      </c>
      <c r="C2157">
        <v>7</v>
      </c>
      <c r="D2157" s="22"/>
      <c r="F2157" s="22">
        <v>11431.312464000001</v>
      </c>
      <c r="G2157">
        <v>310.97352614016</v>
      </c>
    </row>
    <row r="2158" spans="1:7" x14ac:dyDescent="0.3">
      <c r="A2158" s="19" t="s">
        <v>42</v>
      </c>
      <c r="B2158" s="19" t="s">
        <v>45</v>
      </c>
      <c r="C2158">
        <v>7</v>
      </c>
      <c r="D2158" s="22"/>
      <c r="F2158" s="22">
        <v>11513.862359999999</v>
      </c>
      <c r="G2158">
        <v>320.96017797552997</v>
      </c>
    </row>
    <row r="2159" spans="1:7" x14ac:dyDescent="0.3">
      <c r="A2159" s="19" t="s">
        <v>42</v>
      </c>
      <c r="B2159" s="19" t="s">
        <v>45</v>
      </c>
      <c r="C2159">
        <v>7</v>
      </c>
      <c r="D2159" s="22"/>
      <c r="F2159" s="22">
        <v>11520.022800000001</v>
      </c>
      <c r="G2159">
        <v>321.70545050056</v>
      </c>
    </row>
    <row r="2160" spans="1:7" x14ac:dyDescent="0.3">
      <c r="A2160" s="19" t="s">
        <v>42</v>
      </c>
      <c r="B2160" s="19" t="s">
        <v>45</v>
      </c>
      <c r="C2160">
        <v>7</v>
      </c>
      <c r="D2160" s="22"/>
      <c r="F2160" s="22">
        <v>11526.18324</v>
      </c>
      <c r="G2160">
        <v>342.45072302557998</v>
      </c>
    </row>
    <row r="2161" spans="1:7" x14ac:dyDescent="0.3">
      <c r="A2161" s="19" t="s">
        <v>42</v>
      </c>
      <c r="B2161" s="19" t="s">
        <v>45</v>
      </c>
      <c r="C2161">
        <v>7</v>
      </c>
      <c r="D2161" s="22"/>
      <c r="F2161" s="22">
        <v>11637.07116</v>
      </c>
      <c r="G2161">
        <v>355.86562847608002</v>
      </c>
    </row>
    <row r="2162" spans="1:7" x14ac:dyDescent="0.3">
      <c r="A2162" s="19" t="s">
        <v>42</v>
      </c>
      <c r="B2162" s="19" t="s">
        <v>45</v>
      </c>
      <c r="C2162">
        <v>7</v>
      </c>
      <c r="D2162" s="22"/>
      <c r="F2162" s="22">
        <v>11643.231599999999</v>
      </c>
      <c r="G2162">
        <v>356.61090100110999</v>
      </c>
    </row>
    <row r="2163" spans="1:7" x14ac:dyDescent="0.3">
      <c r="A2163" s="19" t="s">
        <v>42</v>
      </c>
      <c r="B2163" s="19" t="s">
        <v>45</v>
      </c>
      <c r="C2163">
        <v>7</v>
      </c>
      <c r="D2163" s="22"/>
      <c r="F2163" s="22">
        <v>11650.008083999999</v>
      </c>
      <c r="G2163">
        <v>357.43070077864002</v>
      </c>
    </row>
    <row r="2164" spans="1:7" x14ac:dyDescent="0.3">
      <c r="A2164" s="19" t="s">
        <v>42</v>
      </c>
      <c r="B2164" s="19" t="s">
        <v>45</v>
      </c>
      <c r="C2164">
        <v>7</v>
      </c>
      <c r="D2164" s="22"/>
      <c r="F2164" s="22">
        <v>11650.624127999999</v>
      </c>
      <c r="G2164">
        <v>357.50522803115001</v>
      </c>
    </row>
    <row r="2165" spans="1:7" x14ac:dyDescent="0.3">
      <c r="A2165" s="19" t="s">
        <v>42</v>
      </c>
      <c r="B2165" s="19" t="s">
        <v>45</v>
      </c>
      <c r="C2165">
        <v>7</v>
      </c>
      <c r="D2165" s="22"/>
      <c r="F2165" s="22">
        <v>11704.219956000001</v>
      </c>
      <c r="G2165">
        <v>363.98909899888997</v>
      </c>
    </row>
    <row r="2166" spans="1:7" x14ac:dyDescent="0.3">
      <c r="A2166" s="19" t="s">
        <v>42</v>
      </c>
      <c r="B2166" s="19" t="s">
        <v>45</v>
      </c>
      <c r="C2166">
        <v>7</v>
      </c>
      <c r="D2166" s="22"/>
      <c r="F2166" s="22">
        <v>11704.835999999999</v>
      </c>
      <c r="G2166">
        <v>364.06362625139002</v>
      </c>
    </row>
    <row r="2167" spans="1:7" x14ac:dyDescent="0.3">
      <c r="A2167" s="19" t="s">
        <v>42</v>
      </c>
      <c r="B2167" s="19" t="s">
        <v>45</v>
      </c>
      <c r="C2167">
        <v>7</v>
      </c>
      <c r="D2167" s="22"/>
      <c r="F2167" s="22">
        <v>11704.835999999999</v>
      </c>
      <c r="G2167">
        <v>379.06362625139002</v>
      </c>
    </row>
    <row r="2168" spans="1:7" x14ac:dyDescent="0.3">
      <c r="A2168" s="19" t="s">
        <v>42</v>
      </c>
      <c r="B2168" s="19" t="s">
        <v>45</v>
      </c>
      <c r="C2168">
        <v>7</v>
      </c>
      <c r="D2168" s="22"/>
      <c r="F2168" s="22">
        <v>11743.646772</v>
      </c>
      <c r="G2168">
        <v>383.75884315907001</v>
      </c>
    </row>
    <row r="2169" spans="1:7" x14ac:dyDescent="0.3">
      <c r="A2169" s="19" t="s">
        <v>42</v>
      </c>
      <c r="B2169" s="19" t="s">
        <v>45</v>
      </c>
      <c r="C2169">
        <v>7</v>
      </c>
      <c r="D2169" s="22"/>
      <c r="F2169" s="22">
        <v>11744.262816</v>
      </c>
      <c r="G2169">
        <v>383.83337041157</v>
      </c>
    </row>
    <row r="2170" spans="1:7" x14ac:dyDescent="0.3">
      <c r="A2170" s="19" t="s">
        <v>42</v>
      </c>
      <c r="B2170" s="19" t="s">
        <v>45</v>
      </c>
      <c r="C2170">
        <v>7</v>
      </c>
      <c r="D2170" s="22"/>
      <c r="F2170" s="22">
        <v>11760.27996</v>
      </c>
      <c r="G2170">
        <v>385.77107897664001</v>
      </c>
    </row>
    <row r="2171" spans="1:7" x14ac:dyDescent="0.3">
      <c r="A2171" s="19" t="s">
        <v>42</v>
      </c>
      <c r="B2171" s="19" t="s">
        <v>45</v>
      </c>
      <c r="C2171">
        <v>7</v>
      </c>
      <c r="D2171" s="22"/>
      <c r="F2171" s="22">
        <v>11766.440399999999</v>
      </c>
      <c r="G2171">
        <v>386.51635150166999</v>
      </c>
    </row>
    <row r="2172" spans="1:7" x14ac:dyDescent="0.3">
      <c r="A2172" s="19" t="s">
        <v>42</v>
      </c>
      <c r="B2172" s="19" t="s">
        <v>45</v>
      </c>
      <c r="C2172">
        <v>7</v>
      </c>
      <c r="D2172" s="22"/>
      <c r="F2172" s="22">
        <v>11812.027656</v>
      </c>
      <c r="G2172">
        <v>392.03136818687</v>
      </c>
    </row>
    <row r="2173" spans="1:7" x14ac:dyDescent="0.3">
      <c r="A2173" s="19" t="s">
        <v>42</v>
      </c>
      <c r="B2173" s="19" t="s">
        <v>45</v>
      </c>
      <c r="C2173">
        <v>7</v>
      </c>
      <c r="D2173" s="22"/>
      <c r="F2173" s="22">
        <v>11812.643700000001</v>
      </c>
      <c r="G2173">
        <v>392.10589543937999</v>
      </c>
    </row>
    <row r="2174" spans="1:7" x14ac:dyDescent="0.3">
      <c r="A2174" s="19" t="s">
        <v>42</v>
      </c>
      <c r="B2174" s="19" t="s">
        <v>45</v>
      </c>
      <c r="C2174">
        <v>7</v>
      </c>
      <c r="D2174" s="22"/>
      <c r="F2174" s="22">
        <v>11828.0448</v>
      </c>
      <c r="G2174">
        <v>393.96907675195001</v>
      </c>
    </row>
    <row r="2175" spans="1:7" x14ac:dyDescent="0.3">
      <c r="A2175" s="19" t="s">
        <v>42</v>
      </c>
      <c r="B2175" s="19" t="s">
        <v>45</v>
      </c>
      <c r="C2175">
        <v>7</v>
      </c>
      <c r="D2175" s="22"/>
      <c r="F2175" s="22">
        <v>11828.0448</v>
      </c>
      <c r="G2175">
        <v>403.96907675195001</v>
      </c>
    </row>
    <row r="2176" spans="1:7" x14ac:dyDescent="0.3">
      <c r="A2176" s="19" t="s">
        <v>42</v>
      </c>
      <c r="B2176" s="19" t="s">
        <v>45</v>
      </c>
      <c r="C2176">
        <v>7</v>
      </c>
      <c r="D2176" s="22"/>
      <c r="F2176" s="22">
        <v>11883.48876</v>
      </c>
      <c r="G2176">
        <v>410.67652947720001</v>
      </c>
    </row>
    <row r="2177" spans="1:7" x14ac:dyDescent="0.3">
      <c r="A2177" s="19" t="s">
        <v>42</v>
      </c>
      <c r="B2177" s="19" t="s">
        <v>45</v>
      </c>
      <c r="C2177">
        <v>7</v>
      </c>
      <c r="D2177" s="22"/>
      <c r="F2177" s="22">
        <v>11884.104804000001</v>
      </c>
      <c r="G2177">
        <v>410.7510567297</v>
      </c>
    </row>
    <row r="2178" spans="1:7" x14ac:dyDescent="0.3">
      <c r="A2178" s="19" t="s">
        <v>42</v>
      </c>
      <c r="B2178" s="19" t="s">
        <v>45</v>
      </c>
      <c r="C2178">
        <v>7</v>
      </c>
      <c r="D2178" s="22"/>
      <c r="F2178" s="22">
        <v>11889.6492</v>
      </c>
      <c r="G2178">
        <v>411.42180200221998</v>
      </c>
    </row>
    <row r="2179" spans="1:7" x14ac:dyDescent="0.3">
      <c r="A2179" s="19" t="s">
        <v>42</v>
      </c>
      <c r="B2179" s="19" t="s">
        <v>45</v>
      </c>
      <c r="C2179">
        <v>7</v>
      </c>
      <c r="D2179" s="22"/>
      <c r="F2179" s="22">
        <v>11896.425684</v>
      </c>
      <c r="G2179">
        <v>412.24160177976</v>
      </c>
    </row>
    <row r="2180" spans="1:7" x14ac:dyDescent="0.3">
      <c r="A2180" s="19" t="s">
        <v>42</v>
      </c>
      <c r="B2180" s="19" t="s">
        <v>45</v>
      </c>
      <c r="C2180">
        <v>7</v>
      </c>
      <c r="D2180" s="22"/>
      <c r="F2180" s="22">
        <v>11897.041728</v>
      </c>
      <c r="G2180">
        <v>412.31612903225999</v>
      </c>
    </row>
    <row r="2181" spans="1:7" x14ac:dyDescent="0.3">
      <c r="A2181" s="19" t="s">
        <v>42</v>
      </c>
      <c r="B2181" s="19" t="s">
        <v>45</v>
      </c>
      <c r="C2181">
        <v>7</v>
      </c>
      <c r="D2181" s="22"/>
      <c r="F2181" s="22">
        <v>11950.637556</v>
      </c>
      <c r="G2181">
        <v>418.8</v>
      </c>
    </row>
    <row r="2182" spans="1:7" x14ac:dyDescent="0.3">
      <c r="A2182" s="19" t="s">
        <v>42</v>
      </c>
      <c r="B2182" s="19" t="s">
        <v>45</v>
      </c>
      <c r="C2182">
        <v>7</v>
      </c>
      <c r="D2182" s="22"/>
      <c r="F2182" s="22">
        <v>12068.301960000001</v>
      </c>
      <c r="G2182">
        <v>418.8</v>
      </c>
    </row>
    <row r="2183" spans="1:7" x14ac:dyDescent="0.3">
      <c r="A2183" s="19" t="s">
        <v>42</v>
      </c>
      <c r="B2183" s="19" t="s">
        <v>45</v>
      </c>
      <c r="C2183">
        <v>7</v>
      </c>
      <c r="D2183" s="22"/>
      <c r="F2183" s="22">
        <v>12074.4624</v>
      </c>
      <c r="G2183">
        <v>420.9</v>
      </c>
    </row>
    <row r="2184" spans="1:7" x14ac:dyDescent="0.3">
      <c r="A2184" s="19" t="s">
        <v>42</v>
      </c>
      <c r="B2184" s="19" t="s">
        <v>45</v>
      </c>
      <c r="C2184">
        <v>7</v>
      </c>
      <c r="D2184" s="22"/>
      <c r="F2184" s="22">
        <v>12074.4624</v>
      </c>
      <c r="G2184">
        <v>440.9</v>
      </c>
    </row>
    <row r="2185" spans="1:7" x14ac:dyDescent="0.3">
      <c r="A2185" s="19" t="s">
        <v>42</v>
      </c>
      <c r="B2185" s="19" t="s">
        <v>45</v>
      </c>
      <c r="C2185">
        <v>7</v>
      </c>
      <c r="D2185" s="22"/>
      <c r="F2185" s="22">
        <v>12197.671200000001</v>
      </c>
      <c r="G2185">
        <v>440.9</v>
      </c>
    </row>
    <row r="2186" spans="1:7" x14ac:dyDescent="0.3">
      <c r="A2186" s="19" t="s">
        <v>42</v>
      </c>
      <c r="B2186" s="19" t="s">
        <v>45</v>
      </c>
      <c r="C2186">
        <v>7</v>
      </c>
      <c r="D2186" s="22"/>
      <c r="F2186" s="22">
        <v>12197.671200000001</v>
      </c>
      <c r="G2186">
        <v>443.9</v>
      </c>
    </row>
    <row r="2187" spans="1:7" x14ac:dyDescent="0.3">
      <c r="A2187" s="19" t="s">
        <v>42</v>
      </c>
      <c r="B2187" s="19" t="s">
        <v>45</v>
      </c>
      <c r="C2187">
        <v>7</v>
      </c>
      <c r="D2187" s="22"/>
      <c r="F2187" s="22">
        <v>12381.868356000001</v>
      </c>
      <c r="G2187">
        <v>443.9</v>
      </c>
    </row>
    <row r="2188" spans="1:7" x14ac:dyDescent="0.3">
      <c r="A2188" s="19" t="s">
        <v>42</v>
      </c>
      <c r="B2188" s="19" t="s">
        <v>45</v>
      </c>
      <c r="C2188">
        <v>7</v>
      </c>
      <c r="D2188" s="22"/>
      <c r="F2188" s="22">
        <v>12382.484399999999</v>
      </c>
      <c r="G2188">
        <v>448.9</v>
      </c>
    </row>
    <row r="2189" spans="1:7" x14ac:dyDescent="0.3">
      <c r="A2189" s="19" t="s">
        <v>42</v>
      </c>
      <c r="B2189" s="19" t="s">
        <v>45</v>
      </c>
      <c r="C2189">
        <v>7</v>
      </c>
      <c r="D2189" s="22"/>
      <c r="F2189" s="22">
        <v>12813.099156</v>
      </c>
      <c r="G2189">
        <v>448.9</v>
      </c>
    </row>
    <row r="2190" spans="1:7" x14ac:dyDescent="0.3">
      <c r="A2190" s="19" t="s">
        <v>42</v>
      </c>
      <c r="B2190" s="19" t="s">
        <v>45</v>
      </c>
      <c r="C2190">
        <v>7</v>
      </c>
      <c r="D2190" s="22"/>
      <c r="F2190" s="22">
        <v>12813.715200000001</v>
      </c>
      <c r="G2190">
        <v>453.9</v>
      </c>
    </row>
    <row r="2191" spans="1:7" x14ac:dyDescent="0.3">
      <c r="A2191" s="19" t="s">
        <v>42</v>
      </c>
      <c r="B2191" s="19" t="s">
        <v>45</v>
      </c>
      <c r="C2191">
        <v>7</v>
      </c>
      <c r="D2191" s="22"/>
      <c r="F2191" s="22">
        <v>30802.2</v>
      </c>
      <c r="G2191">
        <v>453.9</v>
      </c>
    </row>
    <row r="2192" spans="1:7" x14ac:dyDescent="0.3">
      <c r="A2192" s="19" t="s">
        <v>42</v>
      </c>
      <c r="B2192" s="19" t="s">
        <v>45</v>
      </c>
      <c r="C2192">
        <v>7</v>
      </c>
      <c r="D2192" s="22"/>
      <c r="F2192" s="22">
        <v>30808.36044</v>
      </c>
      <c r="G2192">
        <v>458.6</v>
      </c>
    </row>
    <row r="2193" spans="1:7" x14ac:dyDescent="0.3">
      <c r="A2193" s="19" t="s">
        <v>42</v>
      </c>
      <c r="B2193" s="19" t="s">
        <v>45</v>
      </c>
      <c r="C2193">
        <v>7</v>
      </c>
      <c r="D2193" s="22"/>
      <c r="F2193" s="22">
        <v>61604.4</v>
      </c>
      <c r="G2193">
        <v>458.6</v>
      </c>
    </row>
    <row r="2194" spans="1:7" x14ac:dyDescent="0.3">
      <c r="A2194" s="19" t="s">
        <v>42</v>
      </c>
      <c r="B2194" s="19" t="s">
        <v>45</v>
      </c>
      <c r="C2194">
        <v>8</v>
      </c>
      <c r="D2194" s="22">
        <v>6.1604400000000004</v>
      </c>
      <c r="E2194">
        <v>384.9</v>
      </c>
      <c r="F2194" s="22"/>
    </row>
    <row r="2195" spans="1:7" x14ac:dyDescent="0.3">
      <c r="A2195" s="19" t="s">
        <v>42</v>
      </c>
      <c r="B2195" s="19" t="s">
        <v>45</v>
      </c>
      <c r="C2195">
        <v>8</v>
      </c>
      <c r="D2195" s="22">
        <v>308.02199999999999</v>
      </c>
      <c r="E2195">
        <v>384.9</v>
      </c>
      <c r="F2195" s="22"/>
    </row>
    <row r="2196" spans="1:7" x14ac:dyDescent="0.3">
      <c r="A2196" s="19" t="s">
        <v>42</v>
      </c>
      <c r="B2196" s="19" t="s">
        <v>45</v>
      </c>
      <c r="C2196">
        <v>8</v>
      </c>
      <c r="D2196" s="22">
        <v>308.63804399999998</v>
      </c>
      <c r="E2196">
        <v>382.9</v>
      </c>
      <c r="F2196" s="22"/>
    </row>
    <row r="2197" spans="1:7" x14ac:dyDescent="0.3">
      <c r="A2197" s="19" t="s">
        <v>42</v>
      </c>
      <c r="B2197" s="19" t="s">
        <v>45</v>
      </c>
      <c r="C2197">
        <v>8</v>
      </c>
      <c r="D2197" s="22">
        <v>313.566396</v>
      </c>
      <c r="E2197">
        <v>366.9</v>
      </c>
      <c r="F2197" s="22"/>
    </row>
    <row r="2198" spans="1:7" x14ac:dyDescent="0.3">
      <c r="A2198" s="19" t="s">
        <v>42</v>
      </c>
      <c r="B2198" s="19" t="s">
        <v>45</v>
      </c>
      <c r="C2198">
        <v>8</v>
      </c>
      <c r="D2198" s="22">
        <v>314.18243999999999</v>
      </c>
      <c r="E2198">
        <v>364.9</v>
      </c>
      <c r="F2198" s="22"/>
    </row>
    <row r="2199" spans="1:7" x14ac:dyDescent="0.3">
      <c r="A2199" s="19" t="s">
        <v>42</v>
      </c>
      <c r="B2199" s="19" t="s">
        <v>45</v>
      </c>
      <c r="C2199">
        <v>8</v>
      </c>
      <c r="D2199" s="22">
        <v>1232.088</v>
      </c>
      <c r="E2199">
        <v>364.9</v>
      </c>
      <c r="F2199" s="22"/>
    </row>
    <row r="2200" spans="1:7" x14ac:dyDescent="0.3">
      <c r="A2200" s="19" t="s">
        <v>42</v>
      </c>
      <c r="B2200" s="19" t="s">
        <v>45</v>
      </c>
      <c r="C2200">
        <v>8</v>
      </c>
      <c r="D2200" s="22">
        <v>1238.2484400000001</v>
      </c>
      <c r="E2200">
        <v>344.9</v>
      </c>
      <c r="F2200" s="22"/>
    </row>
    <row r="2201" spans="1:7" x14ac:dyDescent="0.3">
      <c r="A2201" s="19" t="s">
        <v>42</v>
      </c>
      <c r="B2201" s="19" t="s">
        <v>45</v>
      </c>
      <c r="C2201">
        <v>8</v>
      </c>
      <c r="D2201" s="22">
        <v>3326.6376</v>
      </c>
      <c r="E2201">
        <v>344.9</v>
      </c>
      <c r="F2201" s="22"/>
    </row>
    <row r="2202" spans="1:7" x14ac:dyDescent="0.3">
      <c r="A2202" s="19" t="s">
        <v>42</v>
      </c>
      <c r="B2202" s="19" t="s">
        <v>45</v>
      </c>
      <c r="C2202">
        <v>8</v>
      </c>
      <c r="D2202" s="22">
        <v>3332.7980400000001</v>
      </c>
      <c r="E2202">
        <v>336.9</v>
      </c>
      <c r="F2202" s="22"/>
    </row>
    <row r="2203" spans="1:7" x14ac:dyDescent="0.3">
      <c r="A2203" s="19" t="s">
        <v>42</v>
      </c>
      <c r="B2203" s="19" t="s">
        <v>45</v>
      </c>
      <c r="C2203">
        <v>8</v>
      </c>
      <c r="D2203" s="22">
        <v>3819.4728</v>
      </c>
      <c r="E2203">
        <v>336.9</v>
      </c>
      <c r="F2203" s="22"/>
    </row>
    <row r="2204" spans="1:7" x14ac:dyDescent="0.3">
      <c r="A2204" s="19" t="s">
        <v>42</v>
      </c>
      <c r="B2204" s="19" t="s">
        <v>45</v>
      </c>
      <c r="C2204">
        <v>8</v>
      </c>
      <c r="D2204" s="22">
        <v>3825.6332400000001</v>
      </c>
      <c r="E2204">
        <v>328.9</v>
      </c>
      <c r="F2204" s="22"/>
    </row>
    <row r="2205" spans="1:7" x14ac:dyDescent="0.3">
      <c r="A2205" s="19" t="s">
        <v>42</v>
      </c>
      <c r="B2205" s="19" t="s">
        <v>45</v>
      </c>
      <c r="C2205">
        <v>8</v>
      </c>
      <c r="D2205" s="22">
        <v>4824.2405639999997</v>
      </c>
      <c r="E2205">
        <v>328.9</v>
      </c>
      <c r="F2205" s="22"/>
    </row>
    <row r="2206" spans="1:7" x14ac:dyDescent="0.3">
      <c r="A2206" s="19" t="s">
        <v>42</v>
      </c>
      <c r="B2206" s="19" t="s">
        <v>45</v>
      </c>
      <c r="C2206">
        <v>8</v>
      </c>
      <c r="D2206" s="22">
        <v>4824.8566080000001</v>
      </c>
      <c r="E2206">
        <v>321.89999999999998</v>
      </c>
      <c r="F2206" s="22"/>
    </row>
    <row r="2207" spans="1:7" x14ac:dyDescent="0.3">
      <c r="A2207" s="19" t="s">
        <v>42</v>
      </c>
      <c r="B2207" s="19" t="s">
        <v>45</v>
      </c>
      <c r="C2207">
        <v>8</v>
      </c>
      <c r="D2207" s="22">
        <v>5359.5828000000001</v>
      </c>
      <c r="E2207">
        <v>321.89999999999998</v>
      </c>
      <c r="F2207" s="22"/>
    </row>
    <row r="2208" spans="1:7" x14ac:dyDescent="0.3">
      <c r="A2208" s="19" t="s">
        <v>42</v>
      </c>
      <c r="B2208" s="19" t="s">
        <v>45</v>
      </c>
      <c r="C2208">
        <v>8</v>
      </c>
      <c r="D2208" s="22">
        <v>5360.1988439999996</v>
      </c>
      <c r="E2208">
        <v>311.89999999999998</v>
      </c>
      <c r="F2208" s="22"/>
    </row>
    <row r="2209" spans="1:6" x14ac:dyDescent="0.3">
      <c r="A2209" s="19" t="s">
        <v>42</v>
      </c>
      <c r="B2209" s="19" t="s">
        <v>45</v>
      </c>
      <c r="C2209">
        <v>8</v>
      </c>
      <c r="D2209" s="22">
        <v>5667.6048000000001</v>
      </c>
      <c r="E2209">
        <v>311.89999999999998</v>
      </c>
      <c r="F2209" s="22"/>
    </row>
    <row r="2210" spans="1:6" x14ac:dyDescent="0.3">
      <c r="A2210" s="19" t="s">
        <v>42</v>
      </c>
      <c r="B2210" s="19" t="s">
        <v>45</v>
      </c>
      <c r="C2210">
        <v>8</v>
      </c>
      <c r="D2210" s="22">
        <v>5667.6048000000001</v>
      </c>
      <c r="E2210">
        <v>306.89999999999998</v>
      </c>
      <c r="F2210" s="22"/>
    </row>
    <row r="2211" spans="1:6" x14ac:dyDescent="0.3">
      <c r="A2211" s="19" t="s">
        <v>42</v>
      </c>
      <c r="B2211" s="19" t="s">
        <v>45</v>
      </c>
      <c r="C2211">
        <v>8</v>
      </c>
      <c r="D2211" s="22">
        <v>5790.8136000000004</v>
      </c>
      <c r="E2211">
        <v>306.89999999999998</v>
      </c>
      <c r="F2211" s="22"/>
    </row>
    <row r="2212" spans="1:6" x14ac:dyDescent="0.3">
      <c r="A2212" s="19" t="s">
        <v>42</v>
      </c>
      <c r="B2212" s="19" t="s">
        <v>45</v>
      </c>
      <c r="C2212">
        <v>8</v>
      </c>
      <c r="D2212" s="22">
        <v>5790.8136000000004</v>
      </c>
      <c r="E2212">
        <v>300.89999999999998</v>
      </c>
      <c r="F2212" s="22"/>
    </row>
    <row r="2213" spans="1:6" x14ac:dyDescent="0.3">
      <c r="A2213" s="19" t="s">
        <v>42</v>
      </c>
      <c r="B2213" s="19" t="s">
        <v>45</v>
      </c>
      <c r="C2213">
        <v>8</v>
      </c>
      <c r="D2213" s="22">
        <v>5914.0223999999998</v>
      </c>
      <c r="E2213">
        <v>300.89999999999998</v>
      </c>
      <c r="F2213" s="22"/>
    </row>
    <row r="2214" spans="1:6" x14ac:dyDescent="0.3">
      <c r="A2214" s="19" t="s">
        <v>42</v>
      </c>
      <c r="B2214" s="19" t="s">
        <v>45</v>
      </c>
      <c r="C2214">
        <v>8</v>
      </c>
      <c r="D2214" s="22">
        <v>5914.0223999999998</v>
      </c>
      <c r="E2214">
        <v>294.89999999999998</v>
      </c>
      <c r="F2214" s="22"/>
    </row>
    <row r="2215" spans="1:6" x14ac:dyDescent="0.3">
      <c r="A2215" s="19" t="s">
        <v>42</v>
      </c>
      <c r="B2215" s="19" t="s">
        <v>45</v>
      </c>
      <c r="C2215">
        <v>8</v>
      </c>
      <c r="D2215" s="22">
        <v>5928.1914120000001</v>
      </c>
      <c r="E2215">
        <v>294.89999999999998</v>
      </c>
      <c r="F2215" s="22"/>
    </row>
    <row r="2216" spans="1:6" x14ac:dyDescent="0.3">
      <c r="A2216" s="19" t="s">
        <v>42</v>
      </c>
      <c r="B2216" s="19" t="s">
        <v>45</v>
      </c>
      <c r="C2216">
        <v>8</v>
      </c>
      <c r="D2216" s="22">
        <v>5939.896248</v>
      </c>
      <c r="E2216">
        <v>294.82219492219002</v>
      </c>
      <c r="F2216" s="22"/>
    </row>
    <row r="2217" spans="1:6" x14ac:dyDescent="0.3">
      <c r="A2217" s="19" t="s">
        <v>42</v>
      </c>
      <c r="B2217" s="19" t="s">
        <v>45</v>
      </c>
      <c r="C2217">
        <v>8</v>
      </c>
      <c r="D2217" s="22">
        <v>5940.5122920000003</v>
      </c>
      <c r="E2217">
        <v>294.81809991810002</v>
      </c>
      <c r="F2217" s="22"/>
    </row>
    <row r="2218" spans="1:6" x14ac:dyDescent="0.3">
      <c r="A2218" s="19" t="s">
        <v>42</v>
      </c>
      <c r="B2218" s="19" t="s">
        <v>45</v>
      </c>
      <c r="C2218">
        <v>8</v>
      </c>
      <c r="D2218" s="22">
        <v>5975.6268</v>
      </c>
      <c r="E2218">
        <v>294.58468468467998</v>
      </c>
      <c r="F2218" s="22"/>
    </row>
    <row r="2219" spans="1:6" x14ac:dyDescent="0.3">
      <c r="A2219" s="19" t="s">
        <v>42</v>
      </c>
      <c r="B2219" s="19" t="s">
        <v>45</v>
      </c>
      <c r="C2219">
        <v>8</v>
      </c>
      <c r="D2219" s="22">
        <v>6063.1050480000004</v>
      </c>
      <c r="E2219">
        <v>294.00319410319003</v>
      </c>
      <c r="F2219" s="22"/>
    </row>
    <row r="2220" spans="1:6" x14ac:dyDescent="0.3">
      <c r="A2220" s="19" t="s">
        <v>42</v>
      </c>
      <c r="B2220" s="19" t="s">
        <v>45</v>
      </c>
      <c r="C2220">
        <v>8</v>
      </c>
      <c r="D2220" s="22">
        <v>6063.7210919999998</v>
      </c>
      <c r="E2220">
        <v>293.99909909910002</v>
      </c>
      <c r="F2220" s="22"/>
    </row>
    <row r="2221" spans="1:6" x14ac:dyDescent="0.3">
      <c r="A2221" s="19" t="s">
        <v>42</v>
      </c>
      <c r="B2221" s="19" t="s">
        <v>45</v>
      </c>
      <c r="C2221">
        <v>8</v>
      </c>
      <c r="D2221" s="22">
        <v>6068.0334000000003</v>
      </c>
      <c r="E2221">
        <v>293.97043407042997</v>
      </c>
      <c r="F2221" s="22"/>
    </row>
    <row r="2222" spans="1:6" x14ac:dyDescent="0.3">
      <c r="A2222" s="19" t="s">
        <v>42</v>
      </c>
      <c r="B2222" s="19" t="s">
        <v>45</v>
      </c>
      <c r="C2222">
        <v>8</v>
      </c>
      <c r="D2222" s="22">
        <v>6098.8356000000003</v>
      </c>
      <c r="E2222">
        <v>293.76568386567999</v>
      </c>
      <c r="F2222" s="22"/>
    </row>
    <row r="2223" spans="1:6" x14ac:dyDescent="0.3">
      <c r="A2223" s="19" t="s">
        <v>42</v>
      </c>
      <c r="B2223" s="19" t="s">
        <v>45</v>
      </c>
      <c r="C2223">
        <v>8</v>
      </c>
      <c r="D2223" s="22">
        <v>6098.8356000000003</v>
      </c>
      <c r="E2223">
        <v>289.76568386567999</v>
      </c>
      <c r="F2223" s="22"/>
    </row>
    <row r="2224" spans="1:6" x14ac:dyDescent="0.3">
      <c r="A2224" s="19" t="s">
        <v>42</v>
      </c>
      <c r="B2224" s="19" t="s">
        <v>45</v>
      </c>
      <c r="C2224">
        <v>8</v>
      </c>
      <c r="D2224" s="22">
        <v>6111.1564799999996</v>
      </c>
      <c r="E2224">
        <v>289.68378378377997</v>
      </c>
      <c r="F2224" s="22"/>
    </row>
    <row r="2225" spans="1:6" x14ac:dyDescent="0.3">
      <c r="A2225" s="19" t="s">
        <v>42</v>
      </c>
      <c r="B2225" s="19" t="s">
        <v>45</v>
      </c>
      <c r="C2225">
        <v>8</v>
      </c>
      <c r="D2225" s="22">
        <v>6111.772524</v>
      </c>
      <c r="E2225">
        <v>289.67968877969003</v>
      </c>
      <c r="F2225" s="22"/>
    </row>
    <row r="2226" spans="1:6" x14ac:dyDescent="0.3">
      <c r="A2226" s="19" t="s">
        <v>42</v>
      </c>
      <c r="B2226" s="19" t="s">
        <v>45</v>
      </c>
      <c r="C2226">
        <v>8</v>
      </c>
      <c r="D2226" s="22">
        <v>6116.0848319999996</v>
      </c>
      <c r="E2226">
        <v>289.65102375101998</v>
      </c>
      <c r="F2226" s="22"/>
    </row>
    <row r="2227" spans="1:6" x14ac:dyDescent="0.3">
      <c r="A2227" s="19" t="s">
        <v>42</v>
      </c>
      <c r="B2227" s="19" t="s">
        <v>45</v>
      </c>
      <c r="C2227">
        <v>8</v>
      </c>
      <c r="D2227" s="22">
        <v>6116.7008759999999</v>
      </c>
      <c r="E2227">
        <v>289.64692874692997</v>
      </c>
      <c r="F2227" s="22"/>
    </row>
    <row r="2228" spans="1:6" x14ac:dyDescent="0.3">
      <c r="A2228" s="19" t="s">
        <v>42</v>
      </c>
      <c r="B2228" s="19" t="s">
        <v>45</v>
      </c>
      <c r="C2228">
        <v>8</v>
      </c>
      <c r="D2228" s="22">
        <v>6159.8239560000002</v>
      </c>
      <c r="E2228">
        <v>289.36027846028003</v>
      </c>
      <c r="F2228" s="22"/>
    </row>
    <row r="2229" spans="1:6" x14ac:dyDescent="0.3">
      <c r="A2229" s="19" t="s">
        <v>42</v>
      </c>
      <c r="B2229" s="19" t="s">
        <v>45</v>
      </c>
      <c r="C2229">
        <v>8</v>
      </c>
      <c r="D2229" s="22">
        <v>6160.44</v>
      </c>
      <c r="E2229">
        <v>289.35618345618002</v>
      </c>
      <c r="F2229" s="22"/>
    </row>
    <row r="2230" spans="1:6" x14ac:dyDescent="0.3">
      <c r="A2230" s="19" t="s">
        <v>42</v>
      </c>
      <c r="B2230" s="19" t="s">
        <v>45</v>
      </c>
      <c r="C2230">
        <v>8</v>
      </c>
      <c r="D2230" s="22">
        <v>6167.2164839999996</v>
      </c>
      <c r="E2230">
        <v>289.31113841114001</v>
      </c>
      <c r="F2230" s="22"/>
    </row>
    <row r="2231" spans="1:6" x14ac:dyDescent="0.3">
      <c r="A2231" s="19" t="s">
        <v>42</v>
      </c>
      <c r="B2231" s="19" t="s">
        <v>45</v>
      </c>
      <c r="C2231">
        <v>8</v>
      </c>
      <c r="D2231" s="22">
        <v>6167.8325279999999</v>
      </c>
      <c r="E2231">
        <v>289.30704340704</v>
      </c>
      <c r="F2231" s="22"/>
    </row>
    <row r="2232" spans="1:6" x14ac:dyDescent="0.3">
      <c r="A2232" s="19" t="s">
        <v>42</v>
      </c>
      <c r="B2232" s="19" t="s">
        <v>45</v>
      </c>
      <c r="C2232">
        <v>8</v>
      </c>
      <c r="D2232" s="22">
        <v>6191.2421999999997</v>
      </c>
      <c r="E2232">
        <v>289.15143325142998</v>
      </c>
      <c r="F2232" s="22"/>
    </row>
    <row r="2233" spans="1:6" x14ac:dyDescent="0.3">
      <c r="A2233" s="19" t="s">
        <v>42</v>
      </c>
      <c r="B2233" s="19" t="s">
        <v>45</v>
      </c>
      <c r="C2233">
        <v>8</v>
      </c>
      <c r="D2233" s="22">
        <v>6191.858244</v>
      </c>
      <c r="E2233">
        <v>289.14733824733997</v>
      </c>
      <c r="F2233" s="22"/>
    </row>
    <row r="2234" spans="1:6" x14ac:dyDescent="0.3">
      <c r="A2234" s="19" t="s">
        <v>42</v>
      </c>
      <c r="B2234" s="19" t="s">
        <v>45</v>
      </c>
      <c r="C2234">
        <v>8</v>
      </c>
      <c r="D2234" s="22">
        <v>6192.4742880000003</v>
      </c>
      <c r="E2234">
        <v>289.14324324324002</v>
      </c>
      <c r="F2234" s="22"/>
    </row>
    <row r="2235" spans="1:6" x14ac:dyDescent="0.3">
      <c r="A2235" s="19" t="s">
        <v>42</v>
      </c>
      <c r="B2235" s="19" t="s">
        <v>45</v>
      </c>
      <c r="C2235">
        <v>8</v>
      </c>
      <c r="D2235" s="22">
        <v>6252.8465999999999</v>
      </c>
      <c r="E2235">
        <v>288.74193284193001</v>
      </c>
      <c r="F2235" s="22"/>
    </row>
    <row r="2236" spans="1:6" x14ac:dyDescent="0.3">
      <c r="A2236" s="19" t="s">
        <v>42</v>
      </c>
      <c r="B2236" s="19" t="s">
        <v>45</v>
      </c>
      <c r="C2236">
        <v>8</v>
      </c>
      <c r="D2236" s="22">
        <v>6257.7749519999998</v>
      </c>
      <c r="E2236">
        <v>288.70917280917001</v>
      </c>
      <c r="F2236" s="22"/>
    </row>
    <row r="2237" spans="1:6" x14ac:dyDescent="0.3">
      <c r="A2237" s="19" t="s">
        <v>42</v>
      </c>
      <c r="B2237" s="19" t="s">
        <v>45</v>
      </c>
      <c r="C2237">
        <v>8</v>
      </c>
      <c r="D2237" s="22">
        <v>6258.3909960000001</v>
      </c>
      <c r="E2237">
        <v>288.70507780508001</v>
      </c>
      <c r="F2237" s="22"/>
    </row>
    <row r="2238" spans="1:6" x14ac:dyDescent="0.3">
      <c r="A2238" s="19" t="s">
        <v>42</v>
      </c>
      <c r="B2238" s="19" t="s">
        <v>45</v>
      </c>
      <c r="C2238">
        <v>8</v>
      </c>
      <c r="D2238" s="22">
        <v>6295.9696800000002</v>
      </c>
      <c r="E2238">
        <v>288.45528255528001</v>
      </c>
      <c r="F2238" s="22"/>
    </row>
    <row r="2239" spans="1:6" x14ac:dyDescent="0.3">
      <c r="A2239" s="19" t="s">
        <v>42</v>
      </c>
      <c r="B2239" s="19" t="s">
        <v>45</v>
      </c>
      <c r="C2239">
        <v>8</v>
      </c>
      <c r="D2239" s="22">
        <v>6296.5857239999996</v>
      </c>
      <c r="E2239">
        <v>288.45118755119</v>
      </c>
      <c r="F2239" s="22"/>
    </row>
    <row r="2240" spans="1:6" x14ac:dyDescent="0.3">
      <c r="A2240" s="19" t="s">
        <v>42</v>
      </c>
      <c r="B2240" s="19" t="s">
        <v>45</v>
      </c>
      <c r="C2240">
        <v>8</v>
      </c>
      <c r="D2240" s="22">
        <v>6332.9323199999999</v>
      </c>
      <c r="E2240">
        <v>288.20958230958001</v>
      </c>
      <c r="F2240" s="22"/>
    </row>
    <row r="2241" spans="1:6" x14ac:dyDescent="0.3">
      <c r="A2241" s="19" t="s">
        <v>42</v>
      </c>
      <c r="B2241" s="19" t="s">
        <v>45</v>
      </c>
      <c r="C2241">
        <v>8</v>
      </c>
      <c r="D2241" s="22">
        <v>6333.5483640000002</v>
      </c>
      <c r="E2241">
        <v>288.20548730549001</v>
      </c>
      <c r="F2241" s="22"/>
    </row>
    <row r="2242" spans="1:6" x14ac:dyDescent="0.3">
      <c r="A2242" s="19" t="s">
        <v>42</v>
      </c>
      <c r="B2242" s="19" t="s">
        <v>45</v>
      </c>
      <c r="C2242">
        <v>8</v>
      </c>
      <c r="D2242" s="22">
        <v>6337.8606719999998</v>
      </c>
      <c r="E2242">
        <v>288.17682227682002</v>
      </c>
      <c r="F2242" s="22"/>
    </row>
    <row r="2243" spans="1:6" x14ac:dyDescent="0.3">
      <c r="A2243" s="19" t="s">
        <v>42</v>
      </c>
      <c r="B2243" s="19" t="s">
        <v>45</v>
      </c>
      <c r="C2243">
        <v>8</v>
      </c>
      <c r="D2243" s="22">
        <v>6338.4767160000001</v>
      </c>
      <c r="E2243">
        <v>288.17272727273001</v>
      </c>
      <c r="F2243" s="22"/>
    </row>
    <row r="2244" spans="1:6" x14ac:dyDescent="0.3">
      <c r="A2244" s="19" t="s">
        <v>42</v>
      </c>
      <c r="B2244" s="19" t="s">
        <v>45</v>
      </c>
      <c r="C2244">
        <v>8</v>
      </c>
      <c r="D2244" s="22">
        <v>6345.2532000000001</v>
      </c>
      <c r="E2244">
        <v>288.12768222768</v>
      </c>
      <c r="F2244" s="22"/>
    </row>
    <row r="2245" spans="1:6" x14ac:dyDescent="0.3">
      <c r="A2245" s="19" t="s">
        <v>42</v>
      </c>
      <c r="B2245" s="19" t="s">
        <v>45</v>
      </c>
      <c r="C2245">
        <v>8</v>
      </c>
      <c r="D2245" s="22">
        <v>6388.3762800000004</v>
      </c>
      <c r="E2245">
        <v>287.84103194103</v>
      </c>
      <c r="F2245" s="22"/>
    </row>
    <row r="2246" spans="1:6" x14ac:dyDescent="0.3">
      <c r="A2246" s="19" t="s">
        <v>42</v>
      </c>
      <c r="B2246" s="19" t="s">
        <v>45</v>
      </c>
      <c r="C2246">
        <v>8</v>
      </c>
      <c r="D2246" s="22">
        <v>6388.9923239999998</v>
      </c>
      <c r="E2246">
        <v>287.83693693693999</v>
      </c>
      <c r="F2246" s="22"/>
    </row>
    <row r="2247" spans="1:6" x14ac:dyDescent="0.3">
      <c r="A2247" s="19" t="s">
        <v>42</v>
      </c>
      <c r="B2247" s="19" t="s">
        <v>45</v>
      </c>
      <c r="C2247">
        <v>8</v>
      </c>
      <c r="D2247" s="22">
        <v>6437.6598000000004</v>
      </c>
      <c r="E2247">
        <v>287.51343161342999</v>
      </c>
      <c r="F2247" s="22"/>
    </row>
    <row r="2248" spans="1:6" x14ac:dyDescent="0.3">
      <c r="A2248" s="19" t="s">
        <v>42</v>
      </c>
      <c r="B2248" s="19" t="s">
        <v>45</v>
      </c>
      <c r="C2248">
        <v>8</v>
      </c>
      <c r="D2248" s="22">
        <v>6523.9059600000001</v>
      </c>
      <c r="E2248">
        <v>286.94013104012998</v>
      </c>
      <c r="F2248" s="22"/>
    </row>
    <row r="2249" spans="1:6" x14ac:dyDescent="0.3">
      <c r="A2249" s="19" t="s">
        <v>42</v>
      </c>
      <c r="B2249" s="19" t="s">
        <v>45</v>
      </c>
      <c r="C2249">
        <v>8</v>
      </c>
      <c r="D2249" s="22">
        <v>6524.5220040000004</v>
      </c>
      <c r="E2249">
        <v>286.93603603603998</v>
      </c>
      <c r="F2249" s="22"/>
    </row>
    <row r="2250" spans="1:6" x14ac:dyDescent="0.3">
      <c r="A2250" s="19" t="s">
        <v>42</v>
      </c>
      <c r="B2250" s="19" t="s">
        <v>45</v>
      </c>
      <c r="C2250">
        <v>8</v>
      </c>
      <c r="D2250" s="22">
        <v>6530.0663999999997</v>
      </c>
      <c r="E2250">
        <v>286.89918099917998</v>
      </c>
      <c r="F2250" s="22"/>
    </row>
    <row r="2251" spans="1:6" x14ac:dyDescent="0.3">
      <c r="A2251" s="19" t="s">
        <v>42</v>
      </c>
      <c r="B2251" s="19" t="s">
        <v>45</v>
      </c>
      <c r="C2251">
        <v>8</v>
      </c>
      <c r="D2251" s="22">
        <v>6622.473</v>
      </c>
      <c r="E2251">
        <v>286.28493038493002</v>
      </c>
      <c r="F2251" s="22"/>
    </row>
    <row r="2252" spans="1:6" x14ac:dyDescent="0.3">
      <c r="A2252" s="19" t="s">
        <v>42</v>
      </c>
      <c r="B2252" s="19" t="s">
        <v>45</v>
      </c>
      <c r="C2252">
        <v>8</v>
      </c>
      <c r="D2252" s="22">
        <v>6660.051684</v>
      </c>
      <c r="E2252">
        <v>286.03513513514002</v>
      </c>
      <c r="F2252" s="22"/>
    </row>
    <row r="2253" spans="1:6" x14ac:dyDescent="0.3">
      <c r="A2253" s="19" t="s">
        <v>42</v>
      </c>
      <c r="B2253" s="19" t="s">
        <v>45</v>
      </c>
      <c r="C2253">
        <v>8</v>
      </c>
      <c r="D2253" s="22">
        <v>6660.6677280000004</v>
      </c>
      <c r="E2253">
        <v>286.03104013104002</v>
      </c>
      <c r="F2253" s="22"/>
    </row>
    <row r="2254" spans="1:6" x14ac:dyDescent="0.3">
      <c r="A2254" s="19" t="s">
        <v>42</v>
      </c>
      <c r="B2254" s="19" t="s">
        <v>45</v>
      </c>
      <c r="C2254">
        <v>8</v>
      </c>
      <c r="D2254" s="22">
        <v>6680.381136</v>
      </c>
      <c r="E2254">
        <v>285.89999999999998</v>
      </c>
      <c r="F2254" s="22"/>
    </row>
    <row r="2255" spans="1:6" x14ac:dyDescent="0.3">
      <c r="A2255" s="19" t="s">
        <v>42</v>
      </c>
      <c r="B2255" s="19" t="s">
        <v>45</v>
      </c>
      <c r="C2255">
        <v>8</v>
      </c>
      <c r="D2255" s="22">
        <v>6680.9971800000003</v>
      </c>
      <c r="E2255">
        <v>285.89999999999998</v>
      </c>
      <c r="F2255" s="22"/>
    </row>
    <row r="2256" spans="1:6" x14ac:dyDescent="0.3">
      <c r="A2256" s="19" t="s">
        <v>42</v>
      </c>
      <c r="B2256" s="19" t="s">
        <v>45</v>
      </c>
      <c r="C2256">
        <v>8</v>
      </c>
      <c r="D2256" s="22">
        <v>6714.8796000000002</v>
      </c>
      <c r="E2256">
        <v>285.71651376147003</v>
      </c>
      <c r="F2256" s="22"/>
    </row>
    <row r="2257" spans="1:6" x14ac:dyDescent="0.3">
      <c r="A2257" s="19" t="s">
        <v>42</v>
      </c>
      <c r="B2257" s="19" t="s">
        <v>45</v>
      </c>
      <c r="C2257">
        <v>8</v>
      </c>
      <c r="D2257" s="22">
        <v>6718.5758640000004</v>
      </c>
      <c r="E2257">
        <v>285.69649708089997</v>
      </c>
      <c r="F2257" s="22"/>
    </row>
    <row r="2258" spans="1:6" x14ac:dyDescent="0.3">
      <c r="A2258" s="19" t="s">
        <v>42</v>
      </c>
      <c r="B2258" s="19" t="s">
        <v>45</v>
      </c>
      <c r="C2258">
        <v>8</v>
      </c>
      <c r="D2258" s="22">
        <v>6719.1919079999998</v>
      </c>
      <c r="E2258">
        <v>285.69316096747002</v>
      </c>
      <c r="F2258" s="22"/>
    </row>
    <row r="2259" spans="1:6" x14ac:dyDescent="0.3">
      <c r="A2259" s="19" t="s">
        <v>42</v>
      </c>
      <c r="B2259" s="19" t="s">
        <v>45</v>
      </c>
      <c r="C2259">
        <v>8</v>
      </c>
      <c r="D2259" s="22">
        <v>6775.867956</v>
      </c>
      <c r="E2259">
        <v>285.38623853210999</v>
      </c>
      <c r="F2259" s="22"/>
    </row>
    <row r="2260" spans="1:6" x14ac:dyDescent="0.3">
      <c r="A2260" s="19" t="s">
        <v>42</v>
      </c>
      <c r="B2260" s="19" t="s">
        <v>45</v>
      </c>
      <c r="C2260">
        <v>8</v>
      </c>
      <c r="D2260" s="22">
        <v>6776.4840000000004</v>
      </c>
      <c r="E2260">
        <v>285.38290241867998</v>
      </c>
      <c r="F2260" s="22"/>
    </row>
    <row r="2261" spans="1:6" x14ac:dyDescent="0.3">
      <c r="A2261" s="19" t="s">
        <v>42</v>
      </c>
      <c r="B2261" s="19" t="s">
        <v>45</v>
      </c>
      <c r="C2261">
        <v>8</v>
      </c>
      <c r="D2261" s="22">
        <v>6806.6701560000001</v>
      </c>
      <c r="E2261">
        <v>285.21943286072002</v>
      </c>
      <c r="F2261" s="22"/>
    </row>
    <row r="2262" spans="1:6" x14ac:dyDescent="0.3">
      <c r="A2262" s="19" t="s">
        <v>42</v>
      </c>
      <c r="B2262" s="19" t="s">
        <v>45</v>
      </c>
      <c r="C2262">
        <v>8</v>
      </c>
      <c r="D2262" s="22">
        <v>6807.2861999999996</v>
      </c>
      <c r="E2262">
        <v>285.21609674729001</v>
      </c>
      <c r="F2262" s="22"/>
    </row>
    <row r="2263" spans="1:6" x14ac:dyDescent="0.3">
      <c r="A2263" s="19" t="s">
        <v>42</v>
      </c>
      <c r="B2263" s="19" t="s">
        <v>45</v>
      </c>
      <c r="C2263">
        <v>8</v>
      </c>
      <c r="D2263" s="22">
        <v>6813.4466400000001</v>
      </c>
      <c r="E2263">
        <v>285.18273561300998</v>
      </c>
      <c r="F2263" s="22"/>
    </row>
    <row r="2264" spans="1:6" x14ac:dyDescent="0.3">
      <c r="A2264" s="19" t="s">
        <v>42</v>
      </c>
      <c r="B2264" s="19" t="s">
        <v>45</v>
      </c>
      <c r="C2264">
        <v>8</v>
      </c>
      <c r="D2264" s="22">
        <v>6814.0626840000004</v>
      </c>
      <c r="E2264">
        <v>285.17939949957997</v>
      </c>
      <c r="F2264" s="22"/>
    </row>
    <row r="2265" spans="1:6" x14ac:dyDescent="0.3">
      <c r="A2265" s="19" t="s">
        <v>42</v>
      </c>
      <c r="B2265" s="19" t="s">
        <v>45</v>
      </c>
      <c r="C2265">
        <v>8</v>
      </c>
      <c r="D2265" s="22">
        <v>6899.6927999999998</v>
      </c>
      <c r="E2265">
        <v>284.71567973310999</v>
      </c>
      <c r="F2265" s="22"/>
    </row>
    <row r="2266" spans="1:6" x14ac:dyDescent="0.3">
      <c r="A2266" s="19" t="s">
        <v>42</v>
      </c>
      <c r="B2266" s="19" t="s">
        <v>45</v>
      </c>
      <c r="C2266">
        <v>8</v>
      </c>
      <c r="D2266" s="22">
        <v>6960.6811559999996</v>
      </c>
      <c r="E2266">
        <v>284.38540450375001</v>
      </c>
      <c r="F2266" s="22"/>
    </row>
    <row r="2267" spans="1:6" x14ac:dyDescent="0.3">
      <c r="A2267" s="19" t="s">
        <v>42</v>
      </c>
      <c r="B2267" s="19" t="s">
        <v>45</v>
      </c>
      <c r="C2267">
        <v>8</v>
      </c>
      <c r="D2267" s="22">
        <v>6961.2972</v>
      </c>
      <c r="E2267">
        <v>284.38206839033001</v>
      </c>
      <c r="F2267" s="22"/>
    </row>
    <row r="2268" spans="1:6" x14ac:dyDescent="0.3">
      <c r="A2268" s="19" t="s">
        <v>42</v>
      </c>
      <c r="B2268" s="19" t="s">
        <v>45</v>
      </c>
      <c r="C2268">
        <v>8</v>
      </c>
      <c r="D2268" s="22">
        <v>6992.0994000000001</v>
      </c>
      <c r="E2268">
        <v>284.21526271892998</v>
      </c>
      <c r="F2268" s="22"/>
    </row>
    <row r="2269" spans="1:6" x14ac:dyDescent="0.3">
      <c r="A2269" s="19" t="s">
        <v>42</v>
      </c>
      <c r="B2269" s="19" t="s">
        <v>45</v>
      </c>
      <c r="C2269">
        <v>8</v>
      </c>
      <c r="D2269" s="22">
        <v>7084.5060000000003</v>
      </c>
      <c r="E2269">
        <v>283.71484570475002</v>
      </c>
      <c r="F2269" s="22"/>
    </row>
    <row r="2270" spans="1:6" x14ac:dyDescent="0.3">
      <c r="A2270" s="19" t="s">
        <v>42</v>
      </c>
      <c r="B2270" s="19" t="s">
        <v>45</v>
      </c>
      <c r="C2270">
        <v>8</v>
      </c>
      <c r="D2270" s="22">
        <v>7120.2365520000003</v>
      </c>
      <c r="E2270">
        <v>283.52135112593999</v>
      </c>
      <c r="F2270" s="22"/>
    </row>
    <row r="2271" spans="1:6" x14ac:dyDescent="0.3">
      <c r="A2271" s="19" t="s">
        <v>42</v>
      </c>
      <c r="B2271" s="19" t="s">
        <v>45</v>
      </c>
      <c r="C2271">
        <v>8</v>
      </c>
      <c r="D2271" s="22">
        <v>7120.8525959999997</v>
      </c>
      <c r="E2271">
        <v>283.51801501250998</v>
      </c>
      <c r="F2271" s="22"/>
    </row>
    <row r="2272" spans="1:6" x14ac:dyDescent="0.3">
      <c r="A2272" s="19" t="s">
        <v>42</v>
      </c>
      <c r="B2272" s="19" t="s">
        <v>45</v>
      </c>
      <c r="C2272">
        <v>8</v>
      </c>
      <c r="D2272" s="22">
        <v>7121.4686400000001</v>
      </c>
      <c r="E2272">
        <v>283.51467889908002</v>
      </c>
      <c r="F2272" s="22"/>
    </row>
    <row r="2273" spans="1:6" x14ac:dyDescent="0.3">
      <c r="A2273" s="19" t="s">
        <v>42</v>
      </c>
      <c r="B2273" s="19" t="s">
        <v>45</v>
      </c>
      <c r="C2273">
        <v>8</v>
      </c>
      <c r="D2273" s="22">
        <v>7122.0846840000004</v>
      </c>
      <c r="E2273">
        <v>283.51134278565002</v>
      </c>
      <c r="F2273" s="22"/>
    </row>
    <row r="2274" spans="1:6" x14ac:dyDescent="0.3">
      <c r="A2274" s="19" t="s">
        <v>42</v>
      </c>
      <c r="B2274" s="19" t="s">
        <v>45</v>
      </c>
      <c r="C2274">
        <v>8</v>
      </c>
      <c r="D2274" s="22">
        <v>7176.9125999999997</v>
      </c>
      <c r="E2274">
        <v>283.21442869058001</v>
      </c>
      <c r="F2274" s="22"/>
    </row>
    <row r="2275" spans="1:6" x14ac:dyDescent="0.3">
      <c r="A2275" s="19" t="s">
        <v>42</v>
      </c>
      <c r="B2275" s="19" t="s">
        <v>45</v>
      </c>
      <c r="C2275">
        <v>8</v>
      </c>
      <c r="D2275" s="22">
        <v>7269.3191999999999</v>
      </c>
      <c r="E2275">
        <v>282.71401167639999</v>
      </c>
      <c r="F2275" s="22"/>
    </row>
    <row r="2276" spans="1:6" x14ac:dyDescent="0.3">
      <c r="A2276" s="19" t="s">
        <v>42</v>
      </c>
      <c r="B2276" s="19" t="s">
        <v>45</v>
      </c>
      <c r="C2276">
        <v>8</v>
      </c>
      <c r="D2276" s="22">
        <v>7330.9236000000001</v>
      </c>
      <c r="E2276">
        <v>282.38040033361</v>
      </c>
      <c r="F2276" s="22"/>
    </row>
    <row r="2277" spans="1:6" x14ac:dyDescent="0.3">
      <c r="A2277" s="19" t="s">
        <v>42</v>
      </c>
      <c r="B2277" s="19" t="s">
        <v>45</v>
      </c>
      <c r="C2277">
        <v>8</v>
      </c>
      <c r="D2277" s="22">
        <v>7331.5396440000004</v>
      </c>
      <c r="E2277">
        <v>282.37706422017999</v>
      </c>
      <c r="F2277" s="22"/>
    </row>
    <row r="2278" spans="1:6" x14ac:dyDescent="0.3">
      <c r="A2278" s="19" t="s">
        <v>42</v>
      </c>
      <c r="B2278" s="19" t="s">
        <v>45</v>
      </c>
      <c r="C2278">
        <v>8</v>
      </c>
      <c r="D2278" s="22">
        <v>7361.7258000000002</v>
      </c>
      <c r="E2278">
        <v>282.21359466221998</v>
      </c>
      <c r="F2278" s="22"/>
    </row>
    <row r="2279" spans="1:6" x14ac:dyDescent="0.3">
      <c r="A2279" s="19" t="s">
        <v>42</v>
      </c>
      <c r="B2279" s="19" t="s">
        <v>45</v>
      </c>
      <c r="C2279">
        <v>8</v>
      </c>
      <c r="D2279" s="22">
        <v>7391.9119559999999</v>
      </c>
      <c r="E2279">
        <v>282.05012510425001</v>
      </c>
      <c r="F2279" s="22"/>
    </row>
    <row r="2280" spans="1:6" x14ac:dyDescent="0.3">
      <c r="A2280" s="19" t="s">
        <v>42</v>
      </c>
      <c r="B2280" s="19" t="s">
        <v>45</v>
      </c>
      <c r="C2280">
        <v>8</v>
      </c>
      <c r="D2280" s="22">
        <v>7392.5280000000002</v>
      </c>
      <c r="E2280">
        <v>282.04678899083001</v>
      </c>
      <c r="F2280" s="22"/>
    </row>
    <row r="2281" spans="1:6" x14ac:dyDescent="0.3">
      <c r="A2281" s="19" t="s">
        <v>42</v>
      </c>
      <c r="B2281" s="19" t="s">
        <v>45</v>
      </c>
      <c r="C2281">
        <v>8</v>
      </c>
      <c r="D2281" s="22">
        <v>7419.6339360000002</v>
      </c>
      <c r="E2281">
        <v>281.89999999999998</v>
      </c>
      <c r="F2281" s="22"/>
    </row>
    <row r="2282" spans="1:6" x14ac:dyDescent="0.3">
      <c r="A2282" s="19" t="s">
        <v>42</v>
      </c>
      <c r="B2282" s="19" t="s">
        <v>45</v>
      </c>
      <c r="C2282">
        <v>8</v>
      </c>
      <c r="D2282" s="22">
        <v>7919.2456199999997</v>
      </c>
      <c r="E2282">
        <v>281.89999999999998</v>
      </c>
      <c r="F2282" s="22"/>
    </row>
    <row r="2283" spans="1:6" x14ac:dyDescent="0.3">
      <c r="A2283" s="19" t="s">
        <v>42</v>
      </c>
      <c r="B2283" s="19" t="s">
        <v>45</v>
      </c>
      <c r="C2283">
        <v>8</v>
      </c>
      <c r="D2283" s="22">
        <v>7919.861664</v>
      </c>
      <c r="E2283">
        <v>269.89999999999998</v>
      </c>
      <c r="F2283" s="22"/>
    </row>
    <row r="2284" spans="1:6" x14ac:dyDescent="0.3">
      <c r="A2284" s="19" t="s">
        <v>42</v>
      </c>
      <c r="B2284" s="19" t="s">
        <v>45</v>
      </c>
      <c r="C2284">
        <v>8</v>
      </c>
      <c r="D2284" s="22">
        <v>8315.9779560000006</v>
      </c>
      <c r="E2284">
        <v>269.89999999999998</v>
      </c>
      <c r="F2284" s="22"/>
    </row>
    <row r="2285" spans="1:6" x14ac:dyDescent="0.3">
      <c r="A2285" s="19" t="s">
        <v>42</v>
      </c>
      <c r="B2285" s="19" t="s">
        <v>45</v>
      </c>
      <c r="C2285">
        <v>8</v>
      </c>
      <c r="D2285" s="22">
        <v>8316.5939999999991</v>
      </c>
      <c r="E2285">
        <v>240.9</v>
      </c>
      <c r="F2285" s="22"/>
    </row>
    <row r="2286" spans="1:6" x14ac:dyDescent="0.3">
      <c r="A2286" s="19" t="s">
        <v>42</v>
      </c>
      <c r="B2286" s="19" t="s">
        <v>45</v>
      </c>
      <c r="C2286">
        <v>8</v>
      </c>
      <c r="D2286" s="22">
        <v>8317.2100439999995</v>
      </c>
      <c r="E2286">
        <v>215.9</v>
      </c>
      <c r="F2286" s="22"/>
    </row>
    <row r="2287" spans="1:6" x14ac:dyDescent="0.3">
      <c r="A2287" s="19" t="s">
        <v>42</v>
      </c>
      <c r="B2287" s="19" t="s">
        <v>45</v>
      </c>
      <c r="C2287">
        <v>8</v>
      </c>
      <c r="D2287" s="22">
        <v>8317.8260879999998</v>
      </c>
      <c r="E2287">
        <v>208.9</v>
      </c>
      <c r="F2287" s="22"/>
    </row>
    <row r="2288" spans="1:6" x14ac:dyDescent="0.3">
      <c r="A2288" s="19" t="s">
        <v>42</v>
      </c>
      <c r="B2288" s="19" t="s">
        <v>45</v>
      </c>
      <c r="C2288">
        <v>8</v>
      </c>
      <c r="D2288" s="22">
        <v>8631.392484</v>
      </c>
      <c r="E2288">
        <v>208.9</v>
      </c>
      <c r="F2288" s="22"/>
    </row>
    <row r="2289" spans="1:6" x14ac:dyDescent="0.3">
      <c r="A2289" s="19" t="s">
        <v>42</v>
      </c>
      <c r="B2289" s="19" t="s">
        <v>45</v>
      </c>
      <c r="C2289">
        <v>8</v>
      </c>
      <c r="D2289" s="22">
        <v>8632.0085280000003</v>
      </c>
      <c r="E2289">
        <v>202.9</v>
      </c>
      <c r="F2289" s="22"/>
    </row>
    <row r="2290" spans="1:6" x14ac:dyDescent="0.3">
      <c r="A2290" s="19" t="s">
        <v>42</v>
      </c>
      <c r="B2290" s="19" t="s">
        <v>45</v>
      </c>
      <c r="C2290">
        <v>8</v>
      </c>
      <c r="D2290" s="22">
        <v>9028.1248200000009</v>
      </c>
      <c r="E2290">
        <v>202.9</v>
      </c>
      <c r="F2290" s="22"/>
    </row>
    <row r="2291" spans="1:6" x14ac:dyDescent="0.3">
      <c r="A2291" s="19" t="s">
        <v>42</v>
      </c>
      <c r="B2291" s="19" t="s">
        <v>45</v>
      </c>
      <c r="C2291">
        <v>8</v>
      </c>
      <c r="D2291" s="22">
        <v>9028.7408639999994</v>
      </c>
      <c r="E2291">
        <v>201.9</v>
      </c>
      <c r="F2291" s="22"/>
    </row>
    <row r="2292" spans="1:6" x14ac:dyDescent="0.3">
      <c r="A2292" s="19" t="s">
        <v>42</v>
      </c>
      <c r="B2292" s="19" t="s">
        <v>45</v>
      </c>
      <c r="C2292">
        <v>8</v>
      </c>
      <c r="D2292" s="22">
        <v>9397.7512200000001</v>
      </c>
      <c r="E2292">
        <v>201.9</v>
      </c>
      <c r="F2292" s="22"/>
    </row>
    <row r="2293" spans="1:6" x14ac:dyDescent="0.3">
      <c r="A2293" s="19" t="s">
        <v>42</v>
      </c>
      <c r="B2293" s="19" t="s">
        <v>45</v>
      </c>
      <c r="C2293">
        <v>8</v>
      </c>
      <c r="D2293" s="22">
        <v>9398.3672640000004</v>
      </c>
      <c r="E2293">
        <v>199.9</v>
      </c>
      <c r="F2293" s="22"/>
    </row>
    <row r="2294" spans="1:6" x14ac:dyDescent="0.3">
      <c r="A2294" s="19" t="s">
        <v>42</v>
      </c>
      <c r="B2294" s="19" t="s">
        <v>45</v>
      </c>
      <c r="C2294">
        <v>8</v>
      </c>
      <c r="D2294" s="22">
        <v>9582.5644200000006</v>
      </c>
      <c r="E2294">
        <v>199.9</v>
      </c>
      <c r="F2294" s="22"/>
    </row>
    <row r="2295" spans="1:6" x14ac:dyDescent="0.3">
      <c r="A2295" s="19" t="s">
        <v>42</v>
      </c>
      <c r="B2295" s="19" t="s">
        <v>45</v>
      </c>
      <c r="C2295">
        <v>8</v>
      </c>
      <c r="D2295" s="22">
        <v>9583.1804639999991</v>
      </c>
      <c r="E2295">
        <v>197.9</v>
      </c>
      <c r="F2295" s="22"/>
    </row>
    <row r="2296" spans="1:6" x14ac:dyDescent="0.3">
      <c r="A2296" s="19" t="s">
        <v>42</v>
      </c>
      <c r="B2296" s="19" t="s">
        <v>45</v>
      </c>
      <c r="C2296">
        <v>8</v>
      </c>
      <c r="D2296" s="22">
        <v>9767.3776199999993</v>
      </c>
      <c r="E2296">
        <v>197.9</v>
      </c>
      <c r="F2296" s="22"/>
    </row>
    <row r="2297" spans="1:6" x14ac:dyDescent="0.3">
      <c r="A2297" s="19" t="s">
        <v>42</v>
      </c>
      <c r="B2297" s="19" t="s">
        <v>45</v>
      </c>
      <c r="C2297">
        <v>8</v>
      </c>
      <c r="D2297" s="22">
        <v>9767.9936639999996</v>
      </c>
      <c r="E2297">
        <v>195.9</v>
      </c>
      <c r="F2297" s="22"/>
    </row>
    <row r="2298" spans="1:6" x14ac:dyDescent="0.3">
      <c r="A2298" s="19" t="s">
        <v>42</v>
      </c>
      <c r="B2298" s="19" t="s">
        <v>45</v>
      </c>
      <c r="C2298">
        <v>8</v>
      </c>
      <c r="D2298" s="22">
        <v>9890.5864199999996</v>
      </c>
      <c r="E2298">
        <v>195.9</v>
      </c>
      <c r="F2298" s="22"/>
    </row>
    <row r="2299" spans="1:6" x14ac:dyDescent="0.3">
      <c r="A2299" s="19" t="s">
        <v>42</v>
      </c>
      <c r="B2299" s="19" t="s">
        <v>45</v>
      </c>
      <c r="C2299">
        <v>8</v>
      </c>
      <c r="D2299" s="22">
        <v>9891.202464</v>
      </c>
      <c r="E2299">
        <v>193.9</v>
      </c>
      <c r="F2299" s="22"/>
    </row>
    <row r="2300" spans="1:6" x14ac:dyDescent="0.3">
      <c r="A2300" s="19" t="s">
        <v>42</v>
      </c>
      <c r="B2300" s="19" t="s">
        <v>45</v>
      </c>
      <c r="C2300">
        <v>8</v>
      </c>
      <c r="D2300" s="22">
        <v>10029.196319999999</v>
      </c>
      <c r="E2300">
        <v>193.9</v>
      </c>
      <c r="F2300" s="22"/>
    </row>
    <row r="2301" spans="1:6" x14ac:dyDescent="0.3">
      <c r="A2301" s="19" t="s">
        <v>42</v>
      </c>
      <c r="B2301" s="19" t="s">
        <v>45</v>
      </c>
      <c r="C2301">
        <v>8</v>
      </c>
      <c r="D2301" s="22">
        <v>10035.356760000001</v>
      </c>
      <c r="E2301">
        <v>175.9</v>
      </c>
      <c r="F2301" s="22"/>
    </row>
    <row r="2302" spans="1:6" x14ac:dyDescent="0.3">
      <c r="A2302" s="19" t="s">
        <v>42</v>
      </c>
      <c r="B2302" s="19" t="s">
        <v>45</v>
      </c>
      <c r="C2302">
        <v>8</v>
      </c>
      <c r="D2302" s="22">
        <v>10075.39962</v>
      </c>
      <c r="E2302">
        <v>175.9</v>
      </c>
      <c r="F2302" s="22"/>
    </row>
    <row r="2303" spans="1:6" x14ac:dyDescent="0.3">
      <c r="A2303" s="19" t="s">
        <v>42</v>
      </c>
      <c r="B2303" s="19" t="s">
        <v>45</v>
      </c>
      <c r="C2303">
        <v>8</v>
      </c>
      <c r="D2303" s="22">
        <v>10076.015664</v>
      </c>
      <c r="E2303">
        <v>172.9</v>
      </c>
      <c r="F2303" s="22"/>
    </row>
    <row r="2304" spans="1:6" x14ac:dyDescent="0.3">
      <c r="A2304" s="19" t="s">
        <v>42</v>
      </c>
      <c r="B2304" s="19" t="s">
        <v>45</v>
      </c>
      <c r="C2304">
        <v>8</v>
      </c>
      <c r="D2304" s="22">
        <v>10348.923156000001</v>
      </c>
      <c r="E2304">
        <v>172.9</v>
      </c>
      <c r="F2304" s="22"/>
    </row>
    <row r="2305" spans="1:6" x14ac:dyDescent="0.3">
      <c r="A2305" s="19" t="s">
        <v>42</v>
      </c>
      <c r="B2305" s="19" t="s">
        <v>45</v>
      </c>
      <c r="C2305">
        <v>8</v>
      </c>
      <c r="D2305" s="22">
        <v>10349.539199999999</v>
      </c>
      <c r="E2305">
        <v>96.9</v>
      </c>
      <c r="F2305" s="22"/>
    </row>
    <row r="2306" spans="1:6" x14ac:dyDescent="0.3">
      <c r="A2306" s="19" t="s">
        <v>42</v>
      </c>
      <c r="B2306" s="19" t="s">
        <v>45</v>
      </c>
      <c r="C2306">
        <v>8</v>
      </c>
      <c r="D2306" s="22">
        <v>10472.748</v>
      </c>
      <c r="E2306">
        <v>96.9</v>
      </c>
      <c r="F2306" s="22"/>
    </row>
    <row r="2307" spans="1:6" x14ac:dyDescent="0.3">
      <c r="A2307" s="19" t="s">
        <v>42</v>
      </c>
      <c r="B2307" s="19" t="s">
        <v>45</v>
      </c>
      <c r="C2307">
        <v>8</v>
      </c>
      <c r="D2307" s="22">
        <v>10473.364044</v>
      </c>
      <c r="E2307">
        <v>84.3</v>
      </c>
      <c r="F2307" s="22"/>
    </row>
    <row r="2308" spans="1:6" x14ac:dyDescent="0.3">
      <c r="A2308" s="19" t="s">
        <v>42</v>
      </c>
      <c r="B2308" s="19" t="s">
        <v>45</v>
      </c>
      <c r="C2308">
        <v>8</v>
      </c>
      <c r="D2308" s="22">
        <v>12043.6602</v>
      </c>
      <c r="E2308">
        <v>84.3</v>
      </c>
      <c r="F2308" s="22"/>
    </row>
    <row r="2309" spans="1:6" x14ac:dyDescent="0.3">
      <c r="A2309" s="19" t="s">
        <v>42</v>
      </c>
      <c r="B2309" s="19" t="s">
        <v>45</v>
      </c>
      <c r="C2309">
        <v>8</v>
      </c>
      <c r="D2309" s="22">
        <v>12044.276244000001</v>
      </c>
      <c r="E2309">
        <v>75.3</v>
      </c>
      <c r="F2309" s="22"/>
    </row>
    <row r="2310" spans="1:6" x14ac:dyDescent="0.3">
      <c r="A2310" s="19" t="s">
        <v>42</v>
      </c>
      <c r="B2310" s="19" t="s">
        <v>45</v>
      </c>
      <c r="C2310">
        <v>8</v>
      </c>
      <c r="D2310" s="22">
        <v>12197.671200000001</v>
      </c>
      <c r="E2310">
        <v>75.3</v>
      </c>
      <c r="F2310" s="22"/>
    </row>
    <row r="2311" spans="1:6" x14ac:dyDescent="0.3">
      <c r="A2311" s="19" t="s">
        <v>42</v>
      </c>
      <c r="B2311" s="19" t="s">
        <v>45</v>
      </c>
      <c r="C2311">
        <v>8</v>
      </c>
      <c r="D2311" s="22">
        <v>12203.83164</v>
      </c>
      <c r="E2311">
        <v>71.3</v>
      </c>
      <c r="F2311" s="22"/>
    </row>
    <row r="2312" spans="1:6" x14ac:dyDescent="0.3">
      <c r="A2312" s="19" t="s">
        <v>42</v>
      </c>
      <c r="B2312" s="19" t="s">
        <v>45</v>
      </c>
      <c r="C2312">
        <v>8</v>
      </c>
      <c r="D2312" s="22">
        <v>15647.517599999999</v>
      </c>
      <c r="E2312">
        <v>71.3</v>
      </c>
      <c r="F2312" s="22"/>
    </row>
    <row r="2313" spans="1:6" x14ac:dyDescent="0.3">
      <c r="A2313" s="19" t="s">
        <v>42</v>
      </c>
      <c r="B2313" s="19" t="s">
        <v>45</v>
      </c>
      <c r="C2313">
        <v>8</v>
      </c>
      <c r="D2313" s="22">
        <v>15653.678040000001</v>
      </c>
      <c r="E2313">
        <v>71.2</v>
      </c>
      <c r="F2313" s="22"/>
    </row>
    <row r="2314" spans="1:6" x14ac:dyDescent="0.3">
      <c r="A2314" s="19" t="s">
        <v>42</v>
      </c>
      <c r="B2314" s="19" t="s">
        <v>45</v>
      </c>
      <c r="C2314">
        <v>8</v>
      </c>
      <c r="D2314" s="22">
        <v>19158.968400000002</v>
      </c>
      <c r="E2314">
        <v>71.2</v>
      </c>
      <c r="F2314" s="22"/>
    </row>
    <row r="2315" spans="1:6" x14ac:dyDescent="0.3">
      <c r="A2315" s="19" t="s">
        <v>42</v>
      </c>
      <c r="B2315" s="19" t="s">
        <v>45</v>
      </c>
      <c r="C2315">
        <v>8</v>
      </c>
      <c r="D2315" s="22">
        <v>19159.584444</v>
      </c>
      <c r="E2315">
        <v>65.2</v>
      </c>
      <c r="F2315" s="22"/>
    </row>
    <row r="2316" spans="1:6" x14ac:dyDescent="0.3">
      <c r="A2316" s="19" t="s">
        <v>42</v>
      </c>
      <c r="B2316" s="19" t="s">
        <v>45</v>
      </c>
      <c r="C2316">
        <v>8</v>
      </c>
      <c r="D2316" s="22">
        <v>19713.407999999999</v>
      </c>
      <c r="E2316">
        <v>65.2</v>
      </c>
      <c r="F2316" s="22"/>
    </row>
    <row r="2317" spans="1:6" x14ac:dyDescent="0.3">
      <c r="A2317" s="19" t="s">
        <v>42</v>
      </c>
      <c r="B2317" s="19" t="s">
        <v>45</v>
      </c>
      <c r="C2317">
        <v>8</v>
      </c>
      <c r="D2317" s="22">
        <v>19719.568439999999</v>
      </c>
      <c r="E2317">
        <v>64.900000000000006</v>
      </c>
      <c r="F2317" s="22"/>
    </row>
    <row r="2318" spans="1:6" x14ac:dyDescent="0.3">
      <c r="A2318" s="19" t="s">
        <v>42</v>
      </c>
      <c r="B2318" s="19" t="s">
        <v>45</v>
      </c>
      <c r="C2318">
        <v>8</v>
      </c>
      <c r="D2318" s="22">
        <v>20219.796168000001</v>
      </c>
      <c r="E2318">
        <v>64.900000000000006</v>
      </c>
      <c r="F2318" s="22"/>
    </row>
    <row r="2319" spans="1:6" x14ac:dyDescent="0.3">
      <c r="A2319" s="19" t="s">
        <v>42</v>
      </c>
      <c r="B2319" s="19" t="s">
        <v>45</v>
      </c>
      <c r="C2319">
        <v>8</v>
      </c>
      <c r="D2319" s="22">
        <v>20220.412211999999</v>
      </c>
      <c r="E2319">
        <v>52.1</v>
      </c>
      <c r="F2319" s="22"/>
    </row>
    <row r="2320" spans="1:6" x14ac:dyDescent="0.3">
      <c r="A2320" s="19" t="s">
        <v>42</v>
      </c>
      <c r="B2320" s="19" t="s">
        <v>45</v>
      </c>
      <c r="C2320">
        <v>8</v>
      </c>
      <c r="D2320" s="22">
        <v>20514.265200000002</v>
      </c>
      <c r="E2320">
        <v>52.1</v>
      </c>
      <c r="F2320" s="22"/>
    </row>
    <row r="2321" spans="1:7" x14ac:dyDescent="0.3">
      <c r="A2321" s="19" t="s">
        <v>42</v>
      </c>
      <c r="B2321" s="19" t="s">
        <v>45</v>
      </c>
      <c r="C2321">
        <v>8</v>
      </c>
      <c r="D2321" s="22">
        <v>20514.881244</v>
      </c>
      <c r="E2321">
        <v>47.1</v>
      </c>
      <c r="F2321" s="22"/>
    </row>
    <row r="2322" spans="1:7" x14ac:dyDescent="0.3">
      <c r="A2322" s="19" t="s">
        <v>42</v>
      </c>
      <c r="B2322" s="19" t="s">
        <v>45</v>
      </c>
      <c r="C2322">
        <v>8</v>
      </c>
      <c r="D2322" s="22">
        <v>30802.2</v>
      </c>
      <c r="E2322">
        <v>47.1</v>
      </c>
      <c r="F2322" s="22"/>
    </row>
    <row r="2323" spans="1:7" x14ac:dyDescent="0.3">
      <c r="A2323" s="19" t="s">
        <v>42</v>
      </c>
      <c r="B2323" s="19" t="s">
        <v>45</v>
      </c>
      <c r="C2323">
        <v>8</v>
      </c>
      <c r="D2323" s="22">
        <v>30808.36044</v>
      </c>
      <c r="E2323">
        <v>22.1</v>
      </c>
      <c r="F2323" s="22"/>
    </row>
    <row r="2324" spans="1:7" x14ac:dyDescent="0.3">
      <c r="A2324" s="19" t="s">
        <v>42</v>
      </c>
      <c r="B2324" s="19" t="s">
        <v>45</v>
      </c>
      <c r="C2324">
        <v>8</v>
      </c>
      <c r="D2324" s="22">
        <v>36654.618000000002</v>
      </c>
      <c r="E2324">
        <v>22.1</v>
      </c>
      <c r="F2324" s="22"/>
    </row>
    <row r="2325" spans="1:7" x14ac:dyDescent="0.3">
      <c r="A2325" s="19" t="s">
        <v>42</v>
      </c>
      <c r="B2325" s="19" t="s">
        <v>45</v>
      </c>
      <c r="C2325">
        <v>8</v>
      </c>
      <c r="D2325" s="22">
        <v>36655.234043999997</v>
      </c>
      <c r="E2325">
        <v>17.100000000000001</v>
      </c>
      <c r="F2325" s="22"/>
    </row>
    <row r="2326" spans="1:7" x14ac:dyDescent="0.3">
      <c r="A2326" s="19" t="s">
        <v>42</v>
      </c>
      <c r="B2326" s="19" t="s">
        <v>45</v>
      </c>
      <c r="C2326">
        <v>8</v>
      </c>
      <c r="D2326" s="22">
        <v>40042.86</v>
      </c>
      <c r="E2326">
        <v>17.100000000000001</v>
      </c>
      <c r="F2326" s="22"/>
    </row>
    <row r="2327" spans="1:7" x14ac:dyDescent="0.3">
      <c r="A2327" s="19" t="s">
        <v>42</v>
      </c>
      <c r="B2327" s="19" t="s">
        <v>45</v>
      </c>
      <c r="C2327">
        <v>8</v>
      </c>
      <c r="D2327" s="22">
        <v>40049.02044</v>
      </c>
      <c r="E2327">
        <v>15.3</v>
      </c>
      <c r="F2327" s="22"/>
    </row>
    <row r="2328" spans="1:7" x14ac:dyDescent="0.3">
      <c r="A2328" s="19" t="s">
        <v>42</v>
      </c>
      <c r="B2328" s="19" t="s">
        <v>45</v>
      </c>
      <c r="C2328">
        <v>8</v>
      </c>
      <c r="D2328" s="22">
        <v>49283.519999999997</v>
      </c>
      <c r="E2328">
        <v>15.3</v>
      </c>
      <c r="F2328" s="22"/>
    </row>
    <row r="2329" spans="1:7" x14ac:dyDescent="0.3">
      <c r="A2329" s="19" t="s">
        <v>42</v>
      </c>
      <c r="B2329" s="19" t="s">
        <v>45</v>
      </c>
      <c r="C2329">
        <v>8</v>
      </c>
      <c r="D2329" s="22">
        <v>49289.680439999996</v>
      </c>
      <c r="E2329">
        <v>14.8</v>
      </c>
      <c r="F2329" s="22"/>
    </row>
    <row r="2330" spans="1:7" x14ac:dyDescent="0.3">
      <c r="A2330" s="19" t="s">
        <v>42</v>
      </c>
      <c r="B2330" s="19" t="s">
        <v>45</v>
      </c>
      <c r="C2330">
        <v>8</v>
      </c>
      <c r="D2330" s="22">
        <v>58524.18</v>
      </c>
      <c r="E2330">
        <v>14.8</v>
      </c>
      <c r="F2330" s="22"/>
    </row>
    <row r="2331" spans="1:7" x14ac:dyDescent="0.3">
      <c r="A2331" s="19" t="s">
        <v>42</v>
      </c>
      <c r="B2331" s="19" t="s">
        <v>45</v>
      </c>
      <c r="C2331">
        <v>8</v>
      </c>
      <c r="D2331" s="22">
        <v>61598.239560000002</v>
      </c>
      <c r="E2331">
        <v>14.6004</v>
      </c>
      <c r="F2331" s="22"/>
    </row>
    <row r="2332" spans="1:7" x14ac:dyDescent="0.3">
      <c r="A2332" s="19" t="s">
        <v>42</v>
      </c>
      <c r="B2332" s="19" t="s">
        <v>45</v>
      </c>
      <c r="C2332">
        <v>8</v>
      </c>
      <c r="D2332" s="22">
        <v>61604.4</v>
      </c>
      <c r="E2332">
        <v>14.6</v>
      </c>
      <c r="F2332" s="22"/>
    </row>
    <row r="2333" spans="1:7" x14ac:dyDescent="0.3">
      <c r="A2333" s="19" t="s">
        <v>42</v>
      </c>
      <c r="B2333" s="19" t="s">
        <v>45</v>
      </c>
      <c r="C2333">
        <v>8</v>
      </c>
      <c r="D2333" s="22"/>
      <c r="F2333" s="22">
        <v>6.1604400000000004</v>
      </c>
      <c r="G2333">
        <v>50</v>
      </c>
    </row>
    <row r="2334" spans="1:7" x14ac:dyDescent="0.3">
      <c r="A2334" s="19" t="s">
        <v>42</v>
      </c>
      <c r="B2334" s="19" t="s">
        <v>45</v>
      </c>
      <c r="C2334">
        <v>8</v>
      </c>
      <c r="D2334" s="22"/>
      <c r="F2334" s="22">
        <v>117.04836</v>
      </c>
      <c r="G2334">
        <v>50</v>
      </c>
    </row>
    <row r="2335" spans="1:7" x14ac:dyDescent="0.3">
      <c r="A2335" s="19" t="s">
        <v>42</v>
      </c>
      <c r="B2335" s="19" t="s">
        <v>45</v>
      </c>
      <c r="C2335">
        <v>8</v>
      </c>
      <c r="D2335" s="22"/>
      <c r="F2335" s="22">
        <v>123.2088</v>
      </c>
      <c r="G2335">
        <v>57.8</v>
      </c>
    </row>
    <row r="2336" spans="1:7" x14ac:dyDescent="0.3">
      <c r="A2336" s="19" t="s">
        <v>42</v>
      </c>
      <c r="B2336" s="19" t="s">
        <v>45</v>
      </c>
      <c r="C2336">
        <v>8</v>
      </c>
      <c r="D2336" s="22"/>
      <c r="F2336" s="22">
        <v>141.69012000000001</v>
      </c>
      <c r="G2336">
        <v>57.8</v>
      </c>
    </row>
    <row r="2337" spans="1:7" x14ac:dyDescent="0.3">
      <c r="A2337" s="19" t="s">
        <v>42</v>
      </c>
      <c r="B2337" s="19" t="s">
        <v>45</v>
      </c>
      <c r="C2337">
        <v>8</v>
      </c>
      <c r="D2337" s="22"/>
      <c r="F2337" s="22">
        <v>147.85056</v>
      </c>
      <c r="G2337">
        <v>58.1</v>
      </c>
    </row>
    <row r="2338" spans="1:7" x14ac:dyDescent="0.3">
      <c r="A2338" s="19" t="s">
        <v>42</v>
      </c>
      <c r="B2338" s="19" t="s">
        <v>45</v>
      </c>
      <c r="C2338">
        <v>8</v>
      </c>
      <c r="D2338" s="22"/>
      <c r="F2338" s="22">
        <v>245.80155600000001</v>
      </c>
      <c r="G2338">
        <v>58.1</v>
      </c>
    </row>
    <row r="2339" spans="1:7" x14ac:dyDescent="0.3">
      <c r="A2339" s="19" t="s">
        <v>42</v>
      </c>
      <c r="B2339" s="19" t="s">
        <v>45</v>
      </c>
      <c r="C2339">
        <v>8</v>
      </c>
      <c r="D2339" s="22"/>
      <c r="F2339" s="22">
        <v>246.41759999999999</v>
      </c>
      <c r="G2339">
        <v>61.3</v>
      </c>
    </row>
    <row r="2340" spans="1:7" x14ac:dyDescent="0.3">
      <c r="A2340" s="19" t="s">
        <v>42</v>
      </c>
      <c r="B2340" s="19" t="s">
        <v>45</v>
      </c>
      <c r="C2340">
        <v>8</v>
      </c>
      <c r="D2340" s="22"/>
      <c r="F2340" s="22">
        <v>4626.4904399999996</v>
      </c>
      <c r="G2340">
        <v>61.3</v>
      </c>
    </row>
    <row r="2341" spans="1:7" x14ac:dyDescent="0.3">
      <c r="A2341" s="19" t="s">
        <v>42</v>
      </c>
      <c r="B2341" s="19" t="s">
        <v>45</v>
      </c>
      <c r="C2341">
        <v>8</v>
      </c>
      <c r="D2341" s="22"/>
      <c r="F2341" s="22">
        <v>4627.1064839999999</v>
      </c>
      <c r="G2341">
        <v>91.3</v>
      </c>
    </row>
    <row r="2342" spans="1:7" x14ac:dyDescent="0.3">
      <c r="A2342" s="19" t="s">
        <v>42</v>
      </c>
      <c r="B2342" s="19" t="s">
        <v>45</v>
      </c>
      <c r="C2342">
        <v>8</v>
      </c>
      <c r="D2342" s="22"/>
      <c r="F2342" s="22">
        <v>6098.8356000000003</v>
      </c>
      <c r="G2342">
        <v>91.3</v>
      </c>
    </row>
    <row r="2343" spans="1:7" x14ac:dyDescent="0.3">
      <c r="A2343" s="19" t="s">
        <v>42</v>
      </c>
      <c r="B2343" s="19" t="s">
        <v>45</v>
      </c>
      <c r="C2343">
        <v>8</v>
      </c>
      <c r="D2343" s="22"/>
      <c r="F2343" s="22">
        <v>6098.8356000000003</v>
      </c>
      <c r="G2343">
        <v>93.3</v>
      </c>
    </row>
    <row r="2344" spans="1:7" x14ac:dyDescent="0.3">
      <c r="A2344" s="19" t="s">
        <v>42</v>
      </c>
      <c r="B2344" s="19" t="s">
        <v>45</v>
      </c>
      <c r="C2344">
        <v>8</v>
      </c>
      <c r="D2344" s="22"/>
      <c r="F2344" s="22">
        <v>6159.8239560000002</v>
      </c>
      <c r="G2344">
        <v>93.3</v>
      </c>
    </row>
    <row r="2345" spans="1:7" x14ac:dyDescent="0.3">
      <c r="A2345" s="19" t="s">
        <v>42</v>
      </c>
      <c r="B2345" s="19" t="s">
        <v>45</v>
      </c>
      <c r="C2345">
        <v>8</v>
      </c>
      <c r="D2345" s="22"/>
      <c r="F2345" s="22">
        <v>6160.44</v>
      </c>
      <c r="G2345">
        <v>98.3</v>
      </c>
    </row>
    <row r="2346" spans="1:7" x14ac:dyDescent="0.3">
      <c r="A2346" s="19" t="s">
        <v>42</v>
      </c>
      <c r="B2346" s="19" t="s">
        <v>45</v>
      </c>
      <c r="C2346">
        <v>8</v>
      </c>
      <c r="D2346" s="22"/>
      <c r="F2346" s="22">
        <v>7643.2579079999996</v>
      </c>
      <c r="G2346">
        <v>98.3</v>
      </c>
    </row>
    <row r="2347" spans="1:7" x14ac:dyDescent="0.3">
      <c r="A2347" s="19" t="s">
        <v>42</v>
      </c>
      <c r="B2347" s="19" t="s">
        <v>45</v>
      </c>
      <c r="C2347">
        <v>8</v>
      </c>
      <c r="D2347" s="22"/>
      <c r="F2347" s="22">
        <v>7643.8739519999999</v>
      </c>
      <c r="G2347">
        <v>128.30000000000001</v>
      </c>
    </row>
    <row r="2348" spans="1:7" x14ac:dyDescent="0.3">
      <c r="A2348" s="19" t="s">
        <v>42</v>
      </c>
      <c r="B2348" s="19" t="s">
        <v>45</v>
      </c>
      <c r="C2348">
        <v>8</v>
      </c>
      <c r="D2348" s="22"/>
      <c r="F2348" s="22">
        <v>8136.093108</v>
      </c>
      <c r="G2348">
        <v>128.30000000000001</v>
      </c>
    </row>
    <row r="2349" spans="1:7" x14ac:dyDescent="0.3">
      <c r="A2349" s="19" t="s">
        <v>42</v>
      </c>
      <c r="B2349" s="19" t="s">
        <v>45</v>
      </c>
      <c r="C2349">
        <v>8</v>
      </c>
      <c r="D2349" s="22"/>
      <c r="F2349" s="22">
        <v>8136.7091520000004</v>
      </c>
      <c r="G2349">
        <v>148.30000000000001</v>
      </c>
    </row>
    <row r="2350" spans="1:7" x14ac:dyDescent="0.3">
      <c r="A2350" s="19" t="s">
        <v>42</v>
      </c>
      <c r="B2350" s="19" t="s">
        <v>45</v>
      </c>
      <c r="C2350">
        <v>8</v>
      </c>
      <c r="D2350" s="22"/>
      <c r="F2350" s="22">
        <v>8382.5107079999998</v>
      </c>
      <c r="G2350">
        <v>148.30000000000001</v>
      </c>
    </row>
    <row r="2351" spans="1:7" x14ac:dyDescent="0.3">
      <c r="A2351" s="19" t="s">
        <v>42</v>
      </c>
      <c r="B2351" s="19" t="s">
        <v>45</v>
      </c>
      <c r="C2351">
        <v>8</v>
      </c>
      <c r="D2351" s="22"/>
      <c r="F2351" s="22">
        <v>8383.1267520000001</v>
      </c>
      <c r="G2351">
        <v>162.30000000000001</v>
      </c>
    </row>
    <row r="2352" spans="1:7" x14ac:dyDescent="0.3">
      <c r="A2352" s="19" t="s">
        <v>42</v>
      </c>
      <c r="B2352" s="19" t="s">
        <v>45</v>
      </c>
      <c r="C2352">
        <v>8</v>
      </c>
      <c r="D2352" s="22"/>
      <c r="F2352" s="22">
        <v>9425.4732000000004</v>
      </c>
      <c r="G2352">
        <v>162.30000000000001</v>
      </c>
    </row>
    <row r="2353" spans="1:7" x14ac:dyDescent="0.3">
      <c r="A2353" s="19" t="s">
        <v>42</v>
      </c>
      <c r="B2353" s="19" t="s">
        <v>45</v>
      </c>
      <c r="C2353">
        <v>8</v>
      </c>
      <c r="D2353" s="22"/>
      <c r="F2353" s="22">
        <v>9426.0892440000007</v>
      </c>
      <c r="G2353">
        <v>164.3</v>
      </c>
    </row>
    <row r="2354" spans="1:7" x14ac:dyDescent="0.3">
      <c r="A2354" s="19" t="s">
        <v>42</v>
      </c>
      <c r="B2354" s="19" t="s">
        <v>45</v>
      </c>
      <c r="C2354">
        <v>8</v>
      </c>
      <c r="D2354" s="22"/>
      <c r="F2354" s="22">
        <v>9426.7052879999992</v>
      </c>
      <c r="G2354">
        <v>166.3</v>
      </c>
    </row>
    <row r="2355" spans="1:7" x14ac:dyDescent="0.3">
      <c r="A2355" s="19" t="s">
        <v>42</v>
      </c>
      <c r="B2355" s="19" t="s">
        <v>45</v>
      </c>
      <c r="C2355">
        <v>8</v>
      </c>
      <c r="D2355" s="22"/>
      <c r="F2355" s="22">
        <v>9431.63364</v>
      </c>
      <c r="G2355">
        <v>182.3</v>
      </c>
    </row>
    <row r="2356" spans="1:7" x14ac:dyDescent="0.3">
      <c r="A2356" s="19" t="s">
        <v>42</v>
      </c>
      <c r="B2356" s="19" t="s">
        <v>45</v>
      </c>
      <c r="C2356">
        <v>8</v>
      </c>
      <c r="D2356" s="22"/>
      <c r="F2356" s="22">
        <v>9548.6820000000007</v>
      </c>
      <c r="G2356">
        <v>182.3</v>
      </c>
    </row>
    <row r="2357" spans="1:7" x14ac:dyDescent="0.3">
      <c r="A2357" s="19" t="s">
        <v>42</v>
      </c>
      <c r="B2357" s="19" t="s">
        <v>45</v>
      </c>
      <c r="C2357">
        <v>8</v>
      </c>
      <c r="D2357" s="22"/>
      <c r="F2357" s="22">
        <v>9552.9943079999994</v>
      </c>
      <c r="G2357">
        <v>203.3</v>
      </c>
    </row>
    <row r="2358" spans="1:7" x14ac:dyDescent="0.3">
      <c r="A2358" s="19" t="s">
        <v>42</v>
      </c>
      <c r="B2358" s="19" t="s">
        <v>45</v>
      </c>
      <c r="C2358">
        <v>8</v>
      </c>
      <c r="D2358" s="22"/>
      <c r="F2358" s="22">
        <v>9553.6103519999997</v>
      </c>
      <c r="G2358">
        <v>206.30000000000999</v>
      </c>
    </row>
    <row r="2359" spans="1:7" x14ac:dyDescent="0.3">
      <c r="A2359" s="19" t="s">
        <v>42</v>
      </c>
      <c r="B2359" s="19" t="s">
        <v>45</v>
      </c>
      <c r="C2359">
        <v>8</v>
      </c>
      <c r="D2359" s="22"/>
      <c r="F2359" s="22">
        <v>9554.8424400000004</v>
      </c>
      <c r="G2359">
        <v>212.3</v>
      </c>
    </row>
    <row r="2360" spans="1:7" x14ac:dyDescent="0.3">
      <c r="A2360" s="19" t="s">
        <v>42</v>
      </c>
      <c r="B2360" s="19" t="s">
        <v>45</v>
      </c>
      <c r="C2360">
        <v>8</v>
      </c>
      <c r="D2360" s="22"/>
      <c r="F2360" s="22">
        <v>9610.2864000000009</v>
      </c>
      <c r="G2360">
        <v>212.3</v>
      </c>
    </row>
    <row r="2361" spans="1:7" x14ac:dyDescent="0.3">
      <c r="A2361" s="19" t="s">
        <v>42</v>
      </c>
      <c r="B2361" s="19" t="s">
        <v>45</v>
      </c>
      <c r="C2361">
        <v>8</v>
      </c>
      <c r="D2361" s="22"/>
      <c r="F2361" s="22">
        <v>9613.9826639999992</v>
      </c>
      <c r="G2361">
        <v>221.3</v>
      </c>
    </row>
    <row r="2362" spans="1:7" x14ac:dyDescent="0.3">
      <c r="A2362" s="19" t="s">
        <v>42</v>
      </c>
      <c r="B2362" s="19" t="s">
        <v>45</v>
      </c>
      <c r="C2362">
        <v>8</v>
      </c>
      <c r="D2362" s="22"/>
      <c r="F2362" s="22">
        <v>9614.5987079999995</v>
      </c>
      <c r="G2362">
        <v>222.8</v>
      </c>
    </row>
    <row r="2363" spans="1:7" x14ac:dyDescent="0.3">
      <c r="A2363" s="19" t="s">
        <v>42</v>
      </c>
      <c r="B2363" s="19" t="s">
        <v>45</v>
      </c>
      <c r="C2363">
        <v>8</v>
      </c>
      <c r="D2363" s="22"/>
      <c r="F2363" s="22">
        <v>9616.4468400000005</v>
      </c>
      <c r="G2363">
        <v>227.3</v>
      </c>
    </row>
    <row r="2364" spans="1:7" x14ac:dyDescent="0.3">
      <c r="A2364" s="19" t="s">
        <v>42</v>
      </c>
      <c r="B2364" s="19" t="s">
        <v>45</v>
      </c>
      <c r="C2364">
        <v>8</v>
      </c>
      <c r="D2364" s="22"/>
      <c r="F2364" s="22">
        <v>9918.3083999999999</v>
      </c>
      <c r="G2364">
        <v>227.3</v>
      </c>
    </row>
    <row r="2365" spans="1:7" x14ac:dyDescent="0.3">
      <c r="A2365" s="19" t="s">
        <v>42</v>
      </c>
      <c r="B2365" s="19" t="s">
        <v>45</v>
      </c>
      <c r="C2365">
        <v>8</v>
      </c>
      <c r="D2365" s="22"/>
      <c r="F2365" s="22">
        <v>9924.4688399999995</v>
      </c>
      <c r="G2365">
        <v>247.3</v>
      </c>
    </row>
    <row r="2366" spans="1:7" x14ac:dyDescent="0.3">
      <c r="A2366" s="19" t="s">
        <v>42</v>
      </c>
      <c r="B2366" s="19" t="s">
        <v>45</v>
      </c>
      <c r="C2366">
        <v>8</v>
      </c>
      <c r="D2366" s="22"/>
      <c r="F2366" s="22">
        <v>10103.1216</v>
      </c>
      <c r="G2366">
        <v>247.3</v>
      </c>
    </row>
    <row r="2367" spans="1:7" x14ac:dyDescent="0.3">
      <c r="A2367" s="19" t="s">
        <v>42</v>
      </c>
      <c r="B2367" s="19" t="s">
        <v>45</v>
      </c>
      <c r="C2367">
        <v>8</v>
      </c>
      <c r="D2367" s="22"/>
      <c r="F2367" s="22">
        <v>10109.28204</v>
      </c>
      <c r="G2367">
        <v>272.3</v>
      </c>
    </row>
    <row r="2368" spans="1:7" x14ac:dyDescent="0.3">
      <c r="A2368" s="19" t="s">
        <v>42</v>
      </c>
      <c r="B2368" s="19" t="s">
        <v>45</v>
      </c>
      <c r="C2368">
        <v>8</v>
      </c>
      <c r="D2368" s="22"/>
      <c r="F2368" s="22">
        <v>10411.143599999999</v>
      </c>
      <c r="G2368">
        <v>272.3</v>
      </c>
    </row>
    <row r="2369" spans="1:7" x14ac:dyDescent="0.3">
      <c r="A2369" s="19" t="s">
        <v>42</v>
      </c>
      <c r="B2369" s="19" t="s">
        <v>45</v>
      </c>
      <c r="C2369">
        <v>8</v>
      </c>
      <c r="D2369" s="22"/>
      <c r="F2369" s="22">
        <v>10411.759644</v>
      </c>
      <c r="G2369">
        <v>278.3</v>
      </c>
    </row>
    <row r="2370" spans="1:7" x14ac:dyDescent="0.3">
      <c r="A2370" s="19" t="s">
        <v>42</v>
      </c>
      <c r="B2370" s="19" t="s">
        <v>45</v>
      </c>
      <c r="C2370">
        <v>8</v>
      </c>
      <c r="D2370" s="22"/>
      <c r="F2370" s="22">
        <v>10595.9568</v>
      </c>
      <c r="G2370">
        <v>278.3</v>
      </c>
    </row>
    <row r="2371" spans="1:7" x14ac:dyDescent="0.3">
      <c r="A2371" s="19" t="s">
        <v>42</v>
      </c>
      <c r="B2371" s="19" t="s">
        <v>45</v>
      </c>
      <c r="C2371">
        <v>8</v>
      </c>
      <c r="D2371" s="22"/>
      <c r="F2371" s="22">
        <v>10602.11724</v>
      </c>
      <c r="G2371">
        <v>298.3</v>
      </c>
    </row>
    <row r="2372" spans="1:7" x14ac:dyDescent="0.3">
      <c r="A2372" s="19" t="s">
        <v>42</v>
      </c>
      <c r="B2372" s="19" t="s">
        <v>45</v>
      </c>
      <c r="C2372">
        <v>8</v>
      </c>
      <c r="D2372" s="22"/>
      <c r="F2372" s="22">
        <v>10783.234176</v>
      </c>
      <c r="G2372">
        <v>298.3</v>
      </c>
    </row>
    <row r="2373" spans="1:7" x14ac:dyDescent="0.3">
      <c r="A2373" s="19" t="s">
        <v>42</v>
      </c>
      <c r="B2373" s="19" t="s">
        <v>45</v>
      </c>
      <c r="C2373">
        <v>8</v>
      </c>
      <c r="D2373" s="22"/>
      <c r="F2373" s="22">
        <v>10794.322968</v>
      </c>
      <c r="G2373">
        <v>299.64545454544998</v>
      </c>
    </row>
    <row r="2374" spans="1:7" x14ac:dyDescent="0.3">
      <c r="A2374" s="19" t="s">
        <v>42</v>
      </c>
      <c r="B2374" s="19" t="s">
        <v>45</v>
      </c>
      <c r="C2374">
        <v>8</v>
      </c>
      <c r="D2374" s="22"/>
      <c r="F2374" s="22">
        <v>10794.939012000001</v>
      </c>
      <c r="G2374">
        <v>299.72020202020002</v>
      </c>
    </row>
    <row r="2375" spans="1:7" x14ac:dyDescent="0.3">
      <c r="A2375" s="19" t="s">
        <v>42</v>
      </c>
      <c r="B2375" s="19" t="s">
        <v>45</v>
      </c>
      <c r="C2375">
        <v>8</v>
      </c>
      <c r="D2375" s="22"/>
      <c r="F2375" s="22">
        <v>10867.016159999999</v>
      </c>
      <c r="G2375">
        <v>308.46565656566003</v>
      </c>
    </row>
    <row r="2376" spans="1:7" x14ac:dyDescent="0.3">
      <c r="A2376" s="19" t="s">
        <v>42</v>
      </c>
      <c r="B2376" s="19" t="s">
        <v>45</v>
      </c>
      <c r="C2376">
        <v>8</v>
      </c>
      <c r="D2376" s="22"/>
      <c r="F2376" s="22">
        <v>10867.632204</v>
      </c>
      <c r="G2376">
        <v>308.54040404040001</v>
      </c>
    </row>
    <row r="2377" spans="1:7" x14ac:dyDescent="0.3">
      <c r="A2377" s="19" t="s">
        <v>42</v>
      </c>
      <c r="B2377" s="19" t="s">
        <v>45</v>
      </c>
      <c r="C2377">
        <v>8</v>
      </c>
      <c r="D2377" s="22"/>
      <c r="F2377" s="22">
        <v>10931.084736000001</v>
      </c>
      <c r="G2377">
        <v>316.23939393939003</v>
      </c>
    </row>
    <row r="2378" spans="1:7" x14ac:dyDescent="0.3">
      <c r="A2378" s="19" t="s">
        <v>42</v>
      </c>
      <c r="B2378" s="19" t="s">
        <v>45</v>
      </c>
      <c r="C2378">
        <v>8</v>
      </c>
      <c r="D2378" s="22"/>
      <c r="F2378" s="22">
        <v>10931.700779999999</v>
      </c>
      <c r="G2378">
        <v>316.31414141414001</v>
      </c>
    </row>
    <row r="2379" spans="1:7" x14ac:dyDescent="0.3">
      <c r="A2379" s="19" t="s">
        <v>42</v>
      </c>
      <c r="B2379" s="19" t="s">
        <v>45</v>
      </c>
      <c r="C2379">
        <v>8</v>
      </c>
      <c r="D2379" s="22"/>
      <c r="F2379" s="22">
        <v>11040.740567999999</v>
      </c>
      <c r="G2379">
        <v>329.54444444443999</v>
      </c>
    </row>
    <row r="2380" spans="1:7" x14ac:dyDescent="0.3">
      <c r="A2380" s="19" t="s">
        <v>42</v>
      </c>
      <c r="B2380" s="19" t="s">
        <v>45</v>
      </c>
      <c r="C2380">
        <v>8</v>
      </c>
      <c r="D2380" s="22"/>
      <c r="F2380" s="22">
        <v>11041.356612</v>
      </c>
      <c r="G2380">
        <v>329.61919191918997</v>
      </c>
    </row>
    <row r="2381" spans="1:7" x14ac:dyDescent="0.3">
      <c r="A2381" s="19" t="s">
        <v>42</v>
      </c>
      <c r="B2381" s="19" t="s">
        <v>45</v>
      </c>
      <c r="C2381">
        <v>8</v>
      </c>
      <c r="D2381" s="22"/>
      <c r="F2381" s="22">
        <v>11088.175955999999</v>
      </c>
      <c r="G2381">
        <v>335.3</v>
      </c>
    </row>
    <row r="2382" spans="1:7" x14ac:dyDescent="0.3">
      <c r="A2382" s="19" t="s">
        <v>42</v>
      </c>
      <c r="B2382" s="19" t="s">
        <v>45</v>
      </c>
      <c r="C2382">
        <v>8</v>
      </c>
      <c r="D2382" s="22"/>
      <c r="F2382" s="22">
        <v>11088.791999999999</v>
      </c>
      <c r="G2382">
        <v>336.3</v>
      </c>
    </row>
    <row r="2383" spans="1:7" x14ac:dyDescent="0.3">
      <c r="A2383" s="19" t="s">
        <v>42</v>
      </c>
      <c r="B2383" s="19" t="s">
        <v>45</v>
      </c>
      <c r="C2383">
        <v>8</v>
      </c>
      <c r="D2383" s="22"/>
      <c r="F2383" s="22">
        <v>11089.408044</v>
      </c>
      <c r="G2383">
        <v>336.3</v>
      </c>
    </row>
    <row r="2384" spans="1:7" x14ac:dyDescent="0.3">
      <c r="A2384" s="19" t="s">
        <v>42</v>
      </c>
      <c r="B2384" s="19" t="s">
        <v>45</v>
      </c>
      <c r="C2384">
        <v>8</v>
      </c>
      <c r="D2384" s="22"/>
      <c r="F2384" s="22">
        <v>11100.496836</v>
      </c>
      <c r="G2384">
        <v>337.58571428571003</v>
      </c>
    </row>
    <row r="2385" spans="1:7" x14ac:dyDescent="0.3">
      <c r="A2385" s="19" t="s">
        <v>42</v>
      </c>
      <c r="B2385" s="19" t="s">
        <v>45</v>
      </c>
      <c r="C2385">
        <v>8</v>
      </c>
      <c r="D2385" s="22"/>
      <c r="F2385" s="22">
        <v>11101.112880000001</v>
      </c>
      <c r="G2385">
        <v>337.65714285714</v>
      </c>
    </row>
    <row r="2386" spans="1:7" x14ac:dyDescent="0.3">
      <c r="A2386" s="19" t="s">
        <v>42</v>
      </c>
      <c r="B2386" s="19" t="s">
        <v>45</v>
      </c>
      <c r="C2386">
        <v>8</v>
      </c>
      <c r="D2386" s="22"/>
      <c r="F2386" s="22">
        <v>11119.5942</v>
      </c>
      <c r="G2386">
        <v>339.8</v>
      </c>
    </row>
    <row r="2387" spans="1:7" x14ac:dyDescent="0.3">
      <c r="A2387" s="19" t="s">
        <v>42</v>
      </c>
      <c r="B2387" s="19" t="s">
        <v>45</v>
      </c>
      <c r="C2387">
        <v>8</v>
      </c>
      <c r="D2387" s="22"/>
      <c r="F2387" s="22">
        <v>11120.210244</v>
      </c>
      <c r="G2387">
        <v>339.87142857142999</v>
      </c>
    </row>
    <row r="2388" spans="1:7" x14ac:dyDescent="0.3">
      <c r="A2388" s="19" t="s">
        <v>42</v>
      </c>
      <c r="B2388" s="19" t="s">
        <v>45</v>
      </c>
      <c r="C2388">
        <v>8</v>
      </c>
      <c r="D2388" s="22"/>
      <c r="F2388" s="22">
        <v>11177.502336</v>
      </c>
      <c r="G2388">
        <v>346.51428571429</v>
      </c>
    </row>
    <row r="2389" spans="1:7" x14ac:dyDescent="0.3">
      <c r="A2389" s="19" t="s">
        <v>42</v>
      </c>
      <c r="B2389" s="19" t="s">
        <v>45</v>
      </c>
      <c r="C2389">
        <v>8</v>
      </c>
      <c r="D2389" s="22"/>
      <c r="F2389" s="22">
        <v>11178.11838</v>
      </c>
      <c r="G2389">
        <v>346.58571428571003</v>
      </c>
    </row>
    <row r="2390" spans="1:7" x14ac:dyDescent="0.3">
      <c r="A2390" s="19" t="s">
        <v>42</v>
      </c>
      <c r="B2390" s="19" t="s">
        <v>45</v>
      </c>
      <c r="C2390">
        <v>8</v>
      </c>
      <c r="D2390" s="22"/>
      <c r="F2390" s="22">
        <v>11192.903436000001</v>
      </c>
      <c r="G2390">
        <v>348.3</v>
      </c>
    </row>
    <row r="2391" spans="1:7" x14ac:dyDescent="0.3">
      <c r="A2391" s="19" t="s">
        <v>42</v>
      </c>
      <c r="B2391" s="19" t="s">
        <v>45</v>
      </c>
      <c r="C2391">
        <v>8</v>
      </c>
      <c r="D2391" s="22"/>
      <c r="F2391" s="22">
        <v>11193.519480000001</v>
      </c>
      <c r="G2391">
        <v>348.3</v>
      </c>
    </row>
    <row r="2392" spans="1:7" x14ac:dyDescent="0.3">
      <c r="A2392" s="19" t="s">
        <v>42</v>
      </c>
      <c r="B2392" s="19" t="s">
        <v>45</v>
      </c>
      <c r="C2392">
        <v>8</v>
      </c>
      <c r="D2392" s="22"/>
      <c r="F2392" s="22">
        <v>11334.593556</v>
      </c>
      <c r="G2392">
        <v>365.3</v>
      </c>
    </row>
    <row r="2393" spans="1:7" x14ac:dyDescent="0.3">
      <c r="A2393" s="19" t="s">
        <v>42</v>
      </c>
      <c r="B2393" s="19" t="s">
        <v>45</v>
      </c>
      <c r="C2393">
        <v>8</v>
      </c>
      <c r="D2393" s="22"/>
      <c r="F2393" s="22">
        <v>11335.2096</v>
      </c>
      <c r="G2393">
        <v>366.3</v>
      </c>
    </row>
    <row r="2394" spans="1:7" x14ac:dyDescent="0.3">
      <c r="A2394" s="19" t="s">
        <v>42</v>
      </c>
      <c r="B2394" s="19" t="s">
        <v>45</v>
      </c>
      <c r="C2394">
        <v>8</v>
      </c>
      <c r="D2394" s="22"/>
      <c r="F2394" s="22">
        <v>11374.020372000001</v>
      </c>
      <c r="G2394">
        <v>370.75454545455</v>
      </c>
    </row>
    <row r="2395" spans="1:7" x14ac:dyDescent="0.3">
      <c r="A2395" s="19" t="s">
        <v>42</v>
      </c>
      <c r="B2395" s="19" t="s">
        <v>45</v>
      </c>
      <c r="C2395">
        <v>8</v>
      </c>
      <c r="D2395" s="22"/>
      <c r="F2395" s="22">
        <v>11374.636415999999</v>
      </c>
      <c r="G2395">
        <v>370.82525252524999</v>
      </c>
    </row>
    <row r="2396" spans="1:7" x14ac:dyDescent="0.3">
      <c r="A2396" s="19" t="s">
        <v>42</v>
      </c>
      <c r="B2396" s="19" t="s">
        <v>45</v>
      </c>
      <c r="C2396">
        <v>8</v>
      </c>
      <c r="D2396" s="22"/>
      <c r="F2396" s="22">
        <v>11396.197956</v>
      </c>
      <c r="G2396">
        <v>373.3</v>
      </c>
    </row>
    <row r="2397" spans="1:7" x14ac:dyDescent="0.3">
      <c r="A2397" s="19" t="s">
        <v>42</v>
      </c>
      <c r="B2397" s="19" t="s">
        <v>45</v>
      </c>
      <c r="C2397">
        <v>8</v>
      </c>
      <c r="D2397" s="22"/>
      <c r="F2397" s="22">
        <v>11704.835999999999</v>
      </c>
      <c r="G2397">
        <v>373.3</v>
      </c>
    </row>
    <row r="2398" spans="1:7" x14ac:dyDescent="0.3">
      <c r="A2398" s="19" t="s">
        <v>42</v>
      </c>
      <c r="B2398" s="19" t="s">
        <v>45</v>
      </c>
      <c r="C2398">
        <v>8</v>
      </c>
      <c r="D2398" s="22"/>
      <c r="F2398" s="22">
        <v>11704.835999999999</v>
      </c>
      <c r="G2398">
        <v>378.3</v>
      </c>
    </row>
    <row r="2399" spans="1:7" x14ac:dyDescent="0.3">
      <c r="A2399" s="19" t="s">
        <v>42</v>
      </c>
      <c r="B2399" s="19" t="s">
        <v>45</v>
      </c>
      <c r="C2399">
        <v>8</v>
      </c>
      <c r="D2399" s="22"/>
      <c r="F2399" s="22">
        <v>11828.0448</v>
      </c>
      <c r="G2399">
        <v>378.3</v>
      </c>
    </row>
    <row r="2400" spans="1:7" x14ac:dyDescent="0.3">
      <c r="A2400" s="19" t="s">
        <v>42</v>
      </c>
      <c r="B2400" s="19" t="s">
        <v>45</v>
      </c>
      <c r="C2400">
        <v>8</v>
      </c>
      <c r="D2400" s="22"/>
      <c r="F2400" s="22">
        <v>11828.0448</v>
      </c>
      <c r="G2400">
        <v>388.3</v>
      </c>
    </row>
    <row r="2401" spans="1:7" x14ac:dyDescent="0.3">
      <c r="A2401" s="19" t="s">
        <v>42</v>
      </c>
      <c r="B2401" s="19" t="s">
        <v>45</v>
      </c>
      <c r="C2401">
        <v>8</v>
      </c>
      <c r="D2401" s="22"/>
      <c r="F2401" s="22">
        <v>12068.301960000001</v>
      </c>
      <c r="G2401">
        <v>388.3</v>
      </c>
    </row>
    <row r="2402" spans="1:7" x14ac:dyDescent="0.3">
      <c r="A2402" s="19" t="s">
        <v>42</v>
      </c>
      <c r="B2402" s="19" t="s">
        <v>45</v>
      </c>
      <c r="C2402">
        <v>8</v>
      </c>
      <c r="D2402" s="22"/>
      <c r="F2402" s="22">
        <v>12074.4624</v>
      </c>
      <c r="G2402">
        <v>390.4</v>
      </c>
    </row>
    <row r="2403" spans="1:7" x14ac:dyDescent="0.3">
      <c r="A2403" s="19" t="s">
        <v>42</v>
      </c>
      <c r="B2403" s="19" t="s">
        <v>45</v>
      </c>
      <c r="C2403">
        <v>8</v>
      </c>
      <c r="D2403" s="22"/>
      <c r="F2403" s="22">
        <v>12074.4624</v>
      </c>
      <c r="G2403">
        <v>410.4</v>
      </c>
    </row>
    <row r="2404" spans="1:7" x14ac:dyDescent="0.3">
      <c r="A2404" s="19" t="s">
        <v>42</v>
      </c>
      <c r="B2404" s="19" t="s">
        <v>45</v>
      </c>
      <c r="C2404">
        <v>8</v>
      </c>
      <c r="D2404" s="22"/>
      <c r="F2404" s="22">
        <v>12135.450756</v>
      </c>
      <c r="G2404">
        <v>410.4</v>
      </c>
    </row>
    <row r="2405" spans="1:7" x14ac:dyDescent="0.3">
      <c r="A2405" s="19" t="s">
        <v>42</v>
      </c>
      <c r="B2405" s="19" t="s">
        <v>45</v>
      </c>
      <c r="C2405">
        <v>8</v>
      </c>
      <c r="D2405" s="22"/>
      <c r="F2405" s="22">
        <v>12136.066800000001</v>
      </c>
      <c r="G2405">
        <v>415.4</v>
      </c>
    </row>
    <row r="2406" spans="1:7" x14ac:dyDescent="0.3">
      <c r="A2406" s="19" t="s">
        <v>42</v>
      </c>
      <c r="B2406" s="19" t="s">
        <v>45</v>
      </c>
      <c r="C2406">
        <v>8</v>
      </c>
      <c r="D2406" s="22"/>
      <c r="F2406" s="22">
        <v>12197.671200000001</v>
      </c>
      <c r="G2406">
        <v>415.4</v>
      </c>
    </row>
    <row r="2407" spans="1:7" x14ac:dyDescent="0.3">
      <c r="A2407" s="19" t="s">
        <v>42</v>
      </c>
      <c r="B2407" s="19" t="s">
        <v>45</v>
      </c>
      <c r="C2407">
        <v>8</v>
      </c>
      <c r="D2407" s="22"/>
      <c r="F2407" s="22">
        <v>12197.671200000001</v>
      </c>
      <c r="G2407">
        <v>425.4</v>
      </c>
    </row>
    <row r="2408" spans="1:7" x14ac:dyDescent="0.3">
      <c r="A2408" s="19" t="s">
        <v>42</v>
      </c>
      <c r="B2408" s="19" t="s">
        <v>45</v>
      </c>
      <c r="C2408">
        <v>8</v>
      </c>
      <c r="D2408" s="22"/>
      <c r="F2408" s="22">
        <v>12444.0888</v>
      </c>
      <c r="G2408">
        <v>425.4</v>
      </c>
    </row>
    <row r="2409" spans="1:7" x14ac:dyDescent="0.3">
      <c r="A2409" s="19" t="s">
        <v>42</v>
      </c>
      <c r="B2409" s="19" t="s">
        <v>45</v>
      </c>
      <c r="C2409">
        <v>8</v>
      </c>
      <c r="D2409" s="22"/>
      <c r="F2409" s="22">
        <v>12444.0888</v>
      </c>
      <c r="G2409">
        <v>445.4</v>
      </c>
    </row>
    <row r="2410" spans="1:7" x14ac:dyDescent="0.3">
      <c r="A2410" s="19" t="s">
        <v>42</v>
      </c>
      <c r="B2410" s="19" t="s">
        <v>45</v>
      </c>
      <c r="C2410">
        <v>8</v>
      </c>
      <c r="D2410" s="22"/>
      <c r="F2410" s="22">
        <v>12566.681556</v>
      </c>
      <c r="G2410">
        <v>445.4</v>
      </c>
    </row>
    <row r="2411" spans="1:7" x14ac:dyDescent="0.3">
      <c r="A2411" s="19" t="s">
        <v>42</v>
      </c>
      <c r="B2411" s="19" t="s">
        <v>45</v>
      </c>
      <c r="C2411">
        <v>8</v>
      </c>
      <c r="D2411" s="22"/>
      <c r="F2411" s="22">
        <v>12567.2976</v>
      </c>
      <c r="G2411">
        <v>450.4</v>
      </c>
    </row>
    <row r="2412" spans="1:7" x14ac:dyDescent="0.3">
      <c r="A2412" s="19" t="s">
        <v>42</v>
      </c>
      <c r="B2412" s="19" t="s">
        <v>45</v>
      </c>
      <c r="C2412">
        <v>8</v>
      </c>
      <c r="D2412" s="22"/>
      <c r="F2412" s="22">
        <v>12690.5064</v>
      </c>
      <c r="G2412">
        <v>450.4</v>
      </c>
    </row>
    <row r="2413" spans="1:7" x14ac:dyDescent="0.3">
      <c r="A2413" s="19" t="s">
        <v>42</v>
      </c>
      <c r="B2413" s="19" t="s">
        <v>45</v>
      </c>
      <c r="C2413">
        <v>8</v>
      </c>
      <c r="D2413" s="22"/>
      <c r="F2413" s="22">
        <v>12690.5064</v>
      </c>
      <c r="G2413">
        <v>463.4</v>
      </c>
    </row>
    <row r="2414" spans="1:7" x14ac:dyDescent="0.3">
      <c r="A2414" s="19" t="s">
        <v>42</v>
      </c>
      <c r="B2414" s="19" t="s">
        <v>45</v>
      </c>
      <c r="C2414">
        <v>8</v>
      </c>
      <c r="D2414" s="22"/>
      <c r="F2414" s="22">
        <v>30802.2</v>
      </c>
      <c r="G2414">
        <v>463.4</v>
      </c>
    </row>
    <row r="2415" spans="1:7" x14ac:dyDescent="0.3">
      <c r="A2415" s="19" t="s">
        <v>42</v>
      </c>
      <c r="B2415" s="19" t="s">
        <v>45</v>
      </c>
      <c r="C2415">
        <v>8</v>
      </c>
      <c r="D2415" s="22"/>
      <c r="F2415" s="22">
        <v>30808.36044</v>
      </c>
      <c r="G2415">
        <v>467.6</v>
      </c>
    </row>
    <row r="2416" spans="1:7" x14ac:dyDescent="0.3">
      <c r="A2416" s="19" t="s">
        <v>42</v>
      </c>
      <c r="B2416" s="19" t="s">
        <v>45</v>
      </c>
      <c r="C2416">
        <v>8</v>
      </c>
      <c r="D2416" s="22"/>
      <c r="F2416" s="22">
        <v>61604.4</v>
      </c>
      <c r="G2416">
        <v>467.6</v>
      </c>
    </row>
    <row r="2417" spans="1:6" x14ac:dyDescent="0.3">
      <c r="A2417" s="19" t="s">
        <v>42</v>
      </c>
      <c r="B2417" s="19" t="s">
        <v>45</v>
      </c>
      <c r="C2417">
        <v>9</v>
      </c>
      <c r="D2417" s="22">
        <v>6.1604400000000004</v>
      </c>
      <c r="E2417">
        <v>320.3</v>
      </c>
      <c r="F2417" s="22"/>
    </row>
    <row r="2418" spans="1:6" x14ac:dyDescent="0.3">
      <c r="A2418" s="19" t="s">
        <v>42</v>
      </c>
      <c r="B2418" s="19" t="s">
        <v>45</v>
      </c>
      <c r="C2418">
        <v>9</v>
      </c>
      <c r="D2418" s="22">
        <v>123.2088</v>
      </c>
      <c r="E2418">
        <v>320.3</v>
      </c>
      <c r="F2418" s="22"/>
    </row>
    <row r="2419" spans="1:6" x14ac:dyDescent="0.3">
      <c r="A2419" s="19" t="s">
        <v>42</v>
      </c>
      <c r="B2419" s="19" t="s">
        <v>45</v>
      </c>
      <c r="C2419">
        <v>9</v>
      </c>
      <c r="D2419" s="22">
        <v>123.2088</v>
      </c>
      <c r="E2419">
        <v>315.3</v>
      </c>
      <c r="F2419" s="22"/>
    </row>
    <row r="2420" spans="1:6" x14ac:dyDescent="0.3">
      <c r="A2420" s="19" t="s">
        <v>42</v>
      </c>
      <c r="B2420" s="19" t="s">
        <v>45</v>
      </c>
      <c r="C2420">
        <v>9</v>
      </c>
      <c r="D2420" s="22">
        <v>141.69012000000001</v>
      </c>
      <c r="E2420">
        <v>315.3</v>
      </c>
      <c r="F2420" s="22"/>
    </row>
    <row r="2421" spans="1:6" x14ac:dyDescent="0.3">
      <c r="A2421" s="19" t="s">
        <v>42</v>
      </c>
      <c r="B2421" s="19" t="s">
        <v>45</v>
      </c>
      <c r="C2421">
        <v>9</v>
      </c>
      <c r="D2421" s="22">
        <v>147.85056</v>
      </c>
      <c r="E2421">
        <v>314.60000000000002</v>
      </c>
      <c r="F2421" s="22"/>
    </row>
    <row r="2422" spans="1:6" x14ac:dyDescent="0.3">
      <c r="A2422" s="19" t="s">
        <v>42</v>
      </c>
      <c r="B2422" s="19" t="s">
        <v>45</v>
      </c>
      <c r="C2422">
        <v>9</v>
      </c>
      <c r="D2422" s="22">
        <v>184.81319999999999</v>
      </c>
      <c r="E2422">
        <v>314.60000000000002</v>
      </c>
      <c r="F2422" s="22"/>
    </row>
    <row r="2423" spans="1:6" x14ac:dyDescent="0.3">
      <c r="A2423" s="19" t="s">
        <v>42</v>
      </c>
      <c r="B2423" s="19" t="s">
        <v>45</v>
      </c>
      <c r="C2423">
        <v>9</v>
      </c>
      <c r="D2423" s="22">
        <v>184.81319999999999</v>
      </c>
      <c r="E2423">
        <v>308.60000000000002</v>
      </c>
      <c r="F2423" s="22"/>
    </row>
    <row r="2424" spans="1:6" x14ac:dyDescent="0.3">
      <c r="A2424" s="19" t="s">
        <v>42</v>
      </c>
      <c r="B2424" s="19" t="s">
        <v>45</v>
      </c>
      <c r="C2424">
        <v>9</v>
      </c>
      <c r="D2424" s="22">
        <v>308.02199999999999</v>
      </c>
      <c r="E2424">
        <v>308.60000000000002</v>
      </c>
      <c r="F2424" s="22"/>
    </row>
    <row r="2425" spans="1:6" x14ac:dyDescent="0.3">
      <c r="A2425" s="19" t="s">
        <v>42</v>
      </c>
      <c r="B2425" s="19" t="s">
        <v>45</v>
      </c>
      <c r="C2425">
        <v>9</v>
      </c>
      <c r="D2425" s="22">
        <v>308.02199999999999</v>
      </c>
      <c r="E2425">
        <v>302.60000000000002</v>
      </c>
      <c r="F2425" s="22"/>
    </row>
    <row r="2426" spans="1:6" x14ac:dyDescent="0.3">
      <c r="A2426" s="19" t="s">
        <v>42</v>
      </c>
      <c r="B2426" s="19" t="s">
        <v>45</v>
      </c>
      <c r="C2426">
        <v>9</v>
      </c>
      <c r="D2426" s="22">
        <v>419.52596399999999</v>
      </c>
      <c r="E2426">
        <v>302.60000000000002</v>
      </c>
      <c r="F2426" s="22"/>
    </row>
    <row r="2427" spans="1:6" x14ac:dyDescent="0.3">
      <c r="A2427" s="19" t="s">
        <v>42</v>
      </c>
      <c r="B2427" s="19" t="s">
        <v>45</v>
      </c>
      <c r="C2427">
        <v>9</v>
      </c>
      <c r="D2427" s="22">
        <v>420.14200799999998</v>
      </c>
      <c r="E2427">
        <v>295.60000000000002</v>
      </c>
      <c r="F2427" s="22"/>
    </row>
    <row r="2428" spans="1:6" x14ac:dyDescent="0.3">
      <c r="A2428" s="19" t="s">
        <v>42</v>
      </c>
      <c r="B2428" s="19" t="s">
        <v>45</v>
      </c>
      <c r="C2428">
        <v>9</v>
      </c>
      <c r="D2428" s="22">
        <v>431.23079999999999</v>
      </c>
      <c r="E2428">
        <v>295.60000000000002</v>
      </c>
      <c r="F2428" s="22"/>
    </row>
    <row r="2429" spans="1:6" x14ac:dyDescent="0.3">
      <c r="A2429" s="19" t="s">
        <v>42</v>
      </c>
      <c r="B2429" s="19" t="s">
        <v>45</v>
      </c>
      <c r="C2429">
        <v>9</v>
      </c>
      <c r="D2429" s="22">
        <v>431.23079999999999</v>
      </c>
      <c r="E2429">
        <v>289.60000000000002</v>
      </c>
      <c r="F2429" s="22"/>
    </row>
    <row r="2430" spans="1:6" x14ac:dyDescent="0.3">
      <c r="A2430" s="19" t="s">
        <v>42</v>
      </c>
      <c r="B2430" s="19" t="s">
        <v>45</v>
      </c>
      <c r="C2430">
        <v>9</v>
      </c>
      <c r="D2430" s="22">
        <v>554.43960000000004</v>
      </c>
      <c r="E2430">
        <v>289.60000000000002</v>
      </c>
      <c r="F2430" s="22"/>
    </row>
    <row r="2431" spans="1:6" x14ac:dyDescent="0.3">
      <c r="A2431" s="19" t="s">
        <v>42</v>
      </c>
      <c r="B2431" s="19" t="s">
        <v>45</v>
      </c>
      <c r="C2431">
        <v>9</v>
      </c>
      <c r="D2431" s="22">
        <v>554.43960000000004</v>
      </c>
      <c r="E2431">
        <v>286.60000000000002</v>
      </c>
      <c r="F2431" s="22"/>
    </row>
    <row r="2432" spans="1:6" x14ac:dyDescent="0.3">
      <c r="A2432" s="19" t="s">
        <v>42</v>
      </c>
      <c r="B2432" s="19" t="s">
        <v>45</v>
      </c>
      <c r="C2432">
        <v>9</v>
      </c>
      <c r="D2432" s="22">
        <v>862.46159999999998</v>
      </c>
      <c r="E2432">
        <v>286.60000000000002</v>
      </c>
      <c r="F2432" s="22"/>
    </row>
    <row r="2433" spans="1:6" x14ac:dyDescent="0.3">
      <c r="A2433" s="19" t="s">
        <v>42</v>
      </c>
      <c r="B2433" s="19" t="s">
        <v>45</v>
      </c>
      <c r="C2433">
        <v>9</v>
      </c>
      <c r="D2433" s="22">
        <v>868.62203999999997</v>
      </c>
      <c r="E2433">
        <v>278.60000000000002</v>
      </c>
      <c r="F2433" s="22"/>
    </row>
    <row r="2434" spans="1:6" x14ac:dyDescent="0.3">
      <c r="A2434" s="19" t="s">
        <v>42</v>
      </c>
      <c r="B2434" s="19" t="s">
        <v>45</v>
      </c>
      <c r="C2434">
        <v>9</v>
      </c>
      <c r="D2434" s="22">
        <v>1355.2968000000001</v>
      </c>
      <c r="E2434">
        <v>278.60000000000002</v>
      </c>
      <c r="F2434" s="22"/>
    </row>
    <row r="2435" spans="1:6" x14ac:dyDescent="0.3">
      <c r="A2435" s="19" t="s">
        <v>42</v>
      </c>
      <c r="B2435" s="19" t="s">
        <v>45</v>
      </c>
      <c r="C2435">
        <v>9</v>
      </c>
      <c r="D2435" s="22">
        <v>1361.45724</v>
      </c>
      <c r="E2435">
        <v>270.60000000000002</v>
      </c>
      <c r="F2435" s="22"/>
    </row>
    <row r="2436" spans="1:6" x14ac:dyDescent="0.3">
      <c r="A2436" s="19" t="s">
        <v>42</v>
      </c>
      <c r="B2436" s="19" t="s">
        <v>45</v>
      </c>
      <c r="C2436">
        <v>9</v>
      </c>
      <c r="D2436" s="22">
        <v>3511.4508000000001</v>
      </c>
      <c r="E2436">
        <v>270.60000000000002</v>
      </c>
      <c r="F2436" s="22"/>
    </row>
    <row r="2437" spans="1:6" x14ac:dyDescent="0.3">
      <c r="A2437" s="19" t="s">
        <v>42</v>
      </c>
      <c r="B2437" s="19" t="s">
        <v>45</v>
      </c>
      <c r="C2437">
        <v>9</v>
      </c>
      <c r="D2437" s="22">
        <v>3512.0668439999999</v>
      </c>
      <c r="E2437">
        <v>267.60000000000002</v>
      </c>
      <c r="F2437" s="22"/>
    </row>
    <row r="2438" spans="1:6" x14ac:dyDescent="0.3">
      <c r="A2438" s="19" t="s">
        <v>42</v>
      </c>
      <c r="B2438" s="19" t="s">
        <v>45</v>
      </c>
      <c r="C2438">
        <v>9</v>
      </c>
      <c r="D2438" s="22">
        <v>4620.33</v>
      </c>
      <c r="E2438">
        <v>267.60000000000002</v>
      </c>
      <c r="F2438" s="22"/>
    </row>
    <row r="2439" spans="1:6" x14ac:dyDescent="0.3">
      <c r="A2439" s="19" t="s">
        <v>42</v>
      </c>
      <c r="B2439" s="19" t="s">
        <v>45</v>
      </c>
      <c r="C2439">
        <v>9</v>
      </c>
      <c r="D2439" s="22">
        <v>4620.9460440000003</v>
      </c>
      <c r="E2439">
        <v>258.60000000000002</v>
      </c>
      <c r="F2439" s="22"/>
    </row>
    <row r="2440" spans="1:6" x14ac:dyDescent="0.3">
      <c r="A2440" s="19" t="s">
        <v>42</v>
      </c>
      <c r="B2440" s="19" t="s">
        <v>45</v>
      </c>
      <c r="C2440">
        <v>9</v>
      </c>
      <c r="D2440" s="22">
        <v>8267.3104800000001</v>
      </c>
      <c r="E2440">
        <v>258.60000000000002</v>
      </c>
      <c r="F2440" s="22"/>
    </row>
    <row r="2441" spans="1:6" x14ac:dyDescent="0.3">
      <c r="A2441" s="19" t="s">
        <v>42</v>
      </c>
      <c r="B2441" s="19" t="s">
        <v>45</v>
      </c>
      <c r="C2441">
        <v>9</v>
      </c>
      <c r="D2441" s="22">
        <v>8273.4709199999998</v>
      </c>
      <c r="E2441">
        <v>241.6</v>
      </c>
      <c r="F2441" s="22"/>
    </row>
    <row r="2442" spans="1:6" x14ac:dyDescent="0.3">
      <c r="A2442" s="19" t="s">
        <v>42</v>
      </c>
      <c r="B2442" s="19" t="s">
        <v>45</v>
      </c>
      <c r="C2442">
        <v>9</v>
      </c>
      <c r="D2442" s="22">
        <v>8315.9779560000006</v>
      </c>
      <c r="E2442">
        <v>241.6</v>
      </c>
      <c r="F2442" s="22"/>
    </row>
    <row r="2443" spans="1:6" x14ac:dyDescent="0.3">
      <c r="A2443" s="19" t="s">
        <v>42</v>
      </c>
      <c r="B2443" s="19" t="s">
        <v>45</v>
      </c>
      <c r="C2443">
        <v>9</v>
      </c>
      <c r="D2443" s="22">
        <v>8316.5939999999991</v>
      </c>
      <c r="E2443">
        <v>212.6</v>
      </c>
      <c r="F2443" s="22"/>
    </row>
    <row r="2444" spans="1:6" x14ac:dyDescent="0.3">
      <c r="A2444" s="19" t="s">
        <v>42</v>
      </c>
      <c r="B2444" s="19" t="s">
        <v>45</v>
      </c>
      <c r="C2444">
        <v>9</v>
      </c>
      <c r="D2444" s="22">
        <v>10348.923156000001</v>
      </c>
      <c r="E2444">
        <v>212.6</v>
      </c>
      <c r="F2444" s="22"/>
    </row>
    <row r="2445" spans="1:6" x14ac:dyDescent="0.3">
      <c r="A2445" s="19" t="s">
        <v>42</v>
      </c>
      <c r="B2445" s="19" t="s">
        <v>45</v>
      </c>
      <c r="C2445">
        <v>9</v>
      </c>
      <c r="D2445" s="22">
        <v>10349.539199999999</v>
      </c>
      <c r="E2445">
        <v>77.599999999999994</v>
      </c>
      <c r="F2445" s="22"/>
    </row>
    <row r="2446" spans="1:6" x14ac:dyDescent="0.3">
      <c r="A2446" s="19" t="s">
        <v>42</v>
      </c>
      <c r="B2446" s="19" t="s">
        <v>45</v>
      </c>
      <c r="C2446">
        <v>9</v>
      </c>
      <c r="D2446" s="22">
        <v>10472.748</v>
      </c>
      <c r="E2446">
        <v>77.599999999999994</v>
      </c>
      <c r="F2446" s="22"/>
    </row>
    <row r="2447" spans="1:6" x14ac:dyDescent="0.3">
      <c r="A2447" s="19" t="s">
        <v>42</v>
      </c>
      <c r="B2447" s="19" t="s">
        <v>45</v>
      </c>
      <c r="C2447">
        <v>9</v>
      </c>
      <c r="D2447" s="22">
        <v>10473.364044</v>
      </c>
      <c r="E2447">
        <v>64.900000000000006</v>
      </c>
      <c r="F2447" s="22"/>
    </row>
    <row r="2448" spans="1:6" x14ac:dyDescent="0.3">
      <c r="A2448" s="19" t="s">
        <v>42</v>
      </c>
      <c r="B2448" s="19" t="s">
        <v>45</v>
      </c>
      <c r="C2448">
        <v>9</v>
      </c>
      <c r="D2448" s="22">
        <v>10503.5502</v>
      </c>
      <c r="E2448">
        <v>64.900000000000006</v>
      </c>
      <c r="F2448" s="22"/>
    </row>
    <row r="2449" spans="1:6" x14ac:dyDescent="0.3">
      <c r="A2449" s="19" t="s">
        <v>42</v>
      </c>
      <c r="B2449" s="19" t="s">
        <v>45</v>
      </c>
      <c r="C2449">
        <v>9</v>
      </c>
      <c r="D2449" s="22">
        <v>10504.166244</v>
      </c>
      <c r="E2449">
        <v>62.9</v>
      </c>
      <c r="F2449" s="22"/>
    </row>
    <row r="2450" spans="1:6" x14ac:dyDescent="0.3">
      <c r="A2450" s="19" t="s">
        <v>42</v>
      </c>
      <c r="B2450" s="19" t="s">
        <v>45</v>
      </c>
      <c r="C2450">
        <v>9</v>
      </c>
      <c r="D2450" s="22">
        <v>12320.88</v>
      </c>
      <c r="E2450">
        <v>62.9</v>
      </c>
      <c r="F2450" s="22"/>
    </row>
    <row r="2451" spans="1:6" x14ac:dyDescent="0.3">
      <c r="A2451" s="19" t="s">
        <v>42</v>
      </c>
      <c r="B2451" s="19" t="s">
        <v>45</v>
      </c>
      <c r="C2451">
        <v>9</v>
      </c>
      <c r="D2451" s="22">
        <v>12327.040440000001</v>
      </c>
      <c r="E2451">
        <v>62.6</v>
      </c>
      <c r="F2451" s="22"/>
    </row>
    <row r="2452" spans="1:6" x14ac:dyDescent="0.3">
      <c r="A2452" s="19" t="s">
        <v>42</v>
      </c>
      <c r="B2452" s="19" t="s">
        <v>45</v>
      </c>
      <c r="C2452">
        <v>9</v>
      </c>
      <c r="D2452" s="22">
        <v>12690.5064</v>
      </c>
      <c r="E2452">
        <v>62.6</v>
      </c>
      <c r="F2452" s="22"/>
    </row>
    <row r="2453" spans="1:6" x14ac:dyDescent="0.3">
      <c r="A2453" s="19" t="s">
        <v>42</v>
      </c>
      <c r="B2453" s="19" t="s">
        <v>45</v>
      </c>
      <c r="C2453">
        <v>9</v>
      </c>
      <c r="D2453" s="22">
        <v>12696.66684</v>
      </c>
      <c r="E2453">
        <v>62.5</v>
      </c>
      <c r="F2453" s="22"/>
    </row>
    <row r="2454" spans="1:6" x14ac:dyDescent="0.3">
      <c r="A2454" s="19" t="s">
        <v>42</v>
      </c>
      <c r="B2454" s="19" t="s">
        <v>45</v>
      </c>
      <c r="C2454">
        <v>9</v>
      </c>
      <c r="D2454" s="22">
        <v>19158.968400000002</v>
      </c>
      <c r="E2454">
        <v>62.5</v>
      </c>
      <c r="F2454" s="22"/>
    </row>
    <row r="2455" spans="1:6" x14ac:dyDescent="0.3">
      <c r="A2455" s="19" t="s">
        <v>42</v>
      </c>
      <c r="B2455" s="19" t="s">
        <v>45</v>
      </c>
      <c r="C2455">
        <v>9</v>
      </c>
      <c r="D2455" s="22">
        <v>19159.584444</v>
      </c>
      <c r="E2455">
        <v>56.5</v>
      </c>
      <c r="F2455" s="22"/>
    </row>
    <row r="2456" spans="1:6" x14ac:dyDescent="0.3">
      <c r="A2456" s="19" t="s">
        <v>42</v>
      </c>
      <c r="B2456" s="19" t="s">
        <v>45</v>
      </c>
      <c r="C2456">
        <v>9</v>
      </c>
      <c r="D2456" s="22">
        <v>20514.265200000002</v>
      </c>
      <c r="E2456">
        <v>56.5</v>
      </c>
      <c r="F2456" s="22"/>
    </row>
    <row r="2457" spans="1:6" x14ac:dyDescent="0.3">
      <c r="A2457" s="19" t="s">
        <v>42</v>
      </c>
      <c r="B2457" s="19" t="s">
        <v>45</v>
      </c>
      <c r="C2457">
        <v>9</v>
      </c>
      <c r="D2457" s="22">
        <v>20514.881244</v>
      </c>
      <c r="E2457">
        <v>51.5</v>
      </c>
      <c r="F2457" s="22"/>
    </row>
    <row r="2458" spans="1:6" x14ac:dyDescent="0.3">
      <c r="A2458" s="19" t="s">
        <v>42</v>
      </c>
      <c r="B2458" s="19" t="s">
        <v>45</v>
      </c>
      <c r="C2458">
        <v>9</v>
      </c>
      <c r="D2458" s="22">
        <v>30124.551599999999</v>
      </c>
      <c r="E2458">
        <v>51.5</v>
      </c>
      <c r="F2458" s="22"/>
    </row>
    <row r="2459" spans="1:6" x14ac:dyDescent="0.3">
      <c r="A2459" s="19" t="s">
        <v>42</v>
      </c>
      <c r="B2459" s="19" t="s">
        <v>45</v>
      </c>
      <c r="C2459">
        <v>9</v>
      </c>
      <c r="D2459" s="22">
        <v>30130.712039999999</v>
      </c>
      <c r="E2459">
        <v>50.2</v>
      </c>
      <c r="F2459" s="22"/>
    </row>
    <row r="2460" spans="1:6" x14ac:dyDescent="0.3">
      <c r="A2460" s="19" t="s">
        <v>42</v>
      </c>
      <c r="B2460" s="19" t="s">
        <v>45</v>
      </c>
      <c r="C2460">
        <v>9</v>
      </c>
      <c r="D2460" s="22">
        <v>30802.2</v>
      </c>
      <c r="E2460">
        <v>50.2</v>
      </c>
      <c r="F2460" s="22"/>
    </row>
    <row r="2461" spans="1:6" x14ac:dyDescent="0.3">
      <c r="A2461" s="19" t="s">
        <v>42</v>
      </c>
      <c r="B2461" s="19" t="s">
        <v>45</v>
      </c>
      <c r="C2461">
        <v>9</v>
      </c>
      <c r="D2461" s="22">
        <v>30808.36044</v>
      </c>
      <c r="E2461">
        <v>25.2</v>
      </c>
      <c r="F2461" s="22"/>
    </row>
    <row r="2462" spans="1:6" x14ac:dyDescent="0.3">
      <c r="A2462" s="19" t="s">
        <v>42</v>
      </c>
      <c r="B2462" s="19" t="s">
        <v>45</v>
      </c>
      <c r="C2462">
        <v>9</v>
      </c>
      <c r="D2462" s="22">
        <v>36654.618000000002</v>
      </c>
      <c r="E2462">
        <v>25.2</v>
      </c>
      <c r="F2462" s="22"/>
    </row>
    <row r="2463" spans="1:6" x14ac:dyDescent="0.3">
      <c r="A2463" s="19" t="s">
        <v>42</v>
      </c>
      <c r="B2463" s="19" t="s">
        <v>45</v>
      </c>
      <c r="C2463">
        <v>9</v>
      </c>
      <c r="D2463" s="22">
        <v>36655.234043999997</v>
      </c>
      <c r="E2463">
        <v>20.2</v>
      </c>
      <c r="F2463" s="22"/>
    </row>
    <row r="2464" spans="1:6" x14ac:dyDescent="0.3">
      <c r="A2464" s="19" t="s">
        <v>42</v>
      </c>
      <c r="B2464" s="19" t="s">
        <v>45</v>
      </c>
      <c r="C2464">
        <v>9</v>
      </c>
      <c r="D2464" s="22">
        <v>40042.86</v>
      </c>
      <c r="E2464">
        <v>20.2</v>
      </c>
      <c r="F2464" s="22"/>
    </row>
    <row r="2465" spans="1:7" x14ac:dyDescent="0.3">
      <c r="A2465" s="19" t="s">
        <v>42</v>
      </c>
      <c r="B2465" s="19" t="s">
        <v>45</v>
      </c>
      <c r="C2465">
        <v>9</v>
      </c>
      <c r="D2465" s="22">
        <v>40049.02044</v>
      </c>
      <c r="E2465">
        <v>18.5</v>
      </c>
      <c r="F2465" s="22"/>
    </row>
    <row r="2466" spans="1:7" x14ac:dyDescent="0.3">
      <c r="A2466" s="19" t="s">
        <v>42</v>
      </c>
      <c r="B2466" s="19" t="s">
        <v>45</v>
      </c>
      <c r="C2466">
        <v>9</v>
      </c>
      <c r="D2466" s="22">
        <v>58524.18</v>
      </c>
      <c r="E2466">
        <v>18.5</v>
      </c>
      <c r="F2466" s="22"/>
    </row>
    <row r="2467" spans="1:7" x14ac:dyDescent="0.3">
      <c r="A2467" s="19" t="s">
        <v>42</v>
      </c>
      <c r="B2467" s="19" t="s">
        <v>45</v>
      </c>
      <c r="C2467">
        <v>9</v>
      </c>
      <c r="D2467" s="22">
        <v>61598.239560000002</v>
      </c>
      <c r="E2467">
        <v>18.3004</v>
      </c>
      <c r="F2467" s="22"/>
    </row>
    <row r="2468" spans="1:7" x14ac:dyDescent="0.3">
      <c r="A2468" s="19" t="s">
        <v>42</v>
      </c>
      <c r="B2468" s="19" t="s">
        <v>45</v>
      </c>
      <c r="C2468">
        <v>9</v>
      </c>
      <c r="D2468" s="22">
        <v>61604.4</v>
      </c>
      <c r="E2468">
        <v>18.3</v>
      </c>
      <c r="F2468" s="22"/>
    </row>
    <row r="2469" spans="1:7" x14ac:dyDescent="0.3">
      <c r="A2469" s="19" t="s">
        <v>42</v>
      </c>
      <c r="B2469" s="19" t="s">
        <v>45</v>
      </c>
      <c r="C2469">
        <v>9</v>
      </c>
      <c r="D2469" s="22"/>
      <c r="F2469" s="22">
        <v>6.1604400000000004</v>
      </c>
      <c r="G2469">
        <v>138</v>
      </c>
    </row>
    <row r="2470" spans="1:7" x14ac:dyDescent="0.3">
      <c r="A2470" s="19" t="s">
        <v>42</v>
      </c>
      <c r="B2470" s="19" t="s">
        <v>45</v>
      </c>
      <c r="C2470">
        <v>9</v>
      </c>
      <c r="D2470" s="22"/>
      <c r="F2470" s="22">
        <v>117.04836</v>
      </c>
      <c r="G2470">
        <v>138</v>
      </c>
    </row>
    <row r="2471" spans="1:7" x14ac:dyDescent="0.3">
      <c r="A2471" s="19" t="s">
        <v>42</v>
      </c>
      <c r="B2471" s="19" t="s">
        <v>45</v>
      </c>
      <c r="C2471">
        <v>9</v>
      </c>
      <c r="D2471" s="22"/>
      <c r="F2471" s="22">
        <v>123.2088</v>
      </c>
      <c r="G2471">
        <v>165.8</v>
      </c>
    </row>
    <row r="2472" spans="1:7" x14ac:dyDescent="0.3">
      <c r="A2472" s="19" t="s">
        <v>42</v>
      </c>
      <c r="B2472" s="19" t="s">
        <v>45</v>
      </c>
      <c r="C2472">
        <v>9</v>
      </c>
      <c r="D2472" s="22"/>
      <c r="F2472" s="22">
        <v>245.80155600000001</v>
      </c>
      <c r="G2472">
        <v>165.8</v>
      </c>
    </row>
    <row r="2473" spans="1:7" x14ac:dyDescent="0.3">
      <c r="A2473" s="19" t="s">
        <v>42</v>
      </c>
      <c r="B2473" s="19" t="s">
        <v>45</v>
      </c>
      <c r="C2473">
        <v>9</v>
      </c>
      <c r="D2473" s="22"/>
      <c r="F2473" s="22">
        <v>246.41759999999999</v>
      </c>
      <c r="G2473">
        <v>175.3</v>
      </c>
    </row>
    <row r="2474" spans="1:7" x14ac:dyDescent="0.3">
      <c r="A2474" s="19" t="s">
        <v>42</v>
      </c>
      <c r="B2474" s="19" t="s">
        <v>45</v>
      </c>
      <c r="C2474">
        <v>9</v>
      </c>
      <c r="D2474" s="22"/>
      <c r="F2474" s="22">
        <v>2895.4068000000002</v>
      </c>
      <c r="G2474">
        <v>175.3</v>
      </c>
    </row>
    <row r="2475" spans="1:7" x14ac:dyDescent="0.3">
      <c r="A2475" s="19" t="s">
        <v>42</v>
      </c>
      <c r="B2475" s="19" t="s">
        <v>45</v>
      </c>
      <c r="C2475">
        <v>9</v>
      </c>
      <c r="D2475" s="22"/>
      <c r="F2475" s="22">
        <v>2896.0228440000001</v>
      </c>
      <c r="G2475">
        <v>175.5</v>
      </c>
    </row>
    <row r="2476" spans="1:7" x14ac:dyDescent="0.3">
      <c r="A2476" s="19" t="s">
        <v>42</v>
      </c>
      <c r="B2476" s="19" t="s">
        <v>45</v>
      </c>
      <c r="C2476">
        <v>9</v>
      </c>
      <c r="D2476" s="22"/>
      <c r="F2476" s="22">
        <v>3579.2156399999999</v>
      </c>
      <c r="G2476">
        <v>175.5</v>
      </c>
    </row>
    <row r="2477" spans="1:7" x14ac:dyDescent="0.3">
      <c r="A2477" s="19" t="s">
        <v>42</v>
      </c>
      <c r="B2477" s="19" t="s">
        <v>45</v>
      </c>
      <c r="C2477">
        <v>9</v>
      </c>
      <c r="D2477" s="22"/>
      <c r="F2477" s="22">
        <v>3579.8316840000002</v>
      </c>
      <c r="G2477">
        <v>205.5</v>
      </c>
    </row>
    <row r="2478" spans="1:7" x14ac:dyDescent="0.3">
      <c r="A2478" s="19" t="s">
        <v>42</v>
      </c>
      <c r="B2478" s="19" t="s">
        <v>45</v>
      </c>
      <c r="C2478">
        <v>9</v>
      </c>
      <c r="D2478" s="22"/>
      <c r="F2478" s="22">
        <v>4004.2860000000001</v>
      </c>
      <c r="G2478">
        <v>205.5</v>
      </c>
    </row>
    <row r="2479" spans="1:7" x14ac:dyDescent="0.3">
      <c r="A2479" s="19" t="s">
        <v>42</v>
      </c>
      <c r="B2479" s="19" t="s">
        <v>45</v>
      </c>
      <c r="C2479">
        <v>9</v>
      </c>
      <c r="D2479" s="22"/>
      <c r="F2479" s="22">
        <v>4004.9020439999999</v>
      </c>
      <c r="G2479">
        <v>205.7</v>
      </c>
    </row>
    <row r="2480" spans="1:7" x14ac:dyDescent="0.3">
      <c r="A2480" s="19" t="s">
        <v>42</v>
      </c>
      <c r="B2480" s="19" t="s">
        <v>45</v>
      </c>
      <c r="C2480">
        <v>9</v>
      </c>
      <c r="D2480" s="22"/>
      <c r="F2480" s="22">
        <v>4442.9093279999997</v>
      </c>
      <c r="G2480">
        <v>205.7</v>
      </c>
    </row>
    <row r="2481" spans="1:7" x14ac:dyDescent="0.3">
      <c r="A2481" s="19" t="s">
        <v>42</v>
      </c>
      <c r="B2481" s="19" t="s">
        <v>45</v>
      </c>
      <c r="C2481">
        <v>9</v>
      </c>
      <c r="D2481" s="22"/>
      <c r="F2481" s="22">
        <v>4443.5253720000001</v>
      </c>
      <c r="G2481">
        <v>235.7</v>
      </c>
    </row>
    <row r="2482" spans="1:7" x14ac:dyDescent="0.3">
      <c r="A2482" s="19" t="s">
        <v>42</v>
      </c>
      <c r="B2482" s="19" t="s">
        <v>45</v>
      </c>
      <c r="C2482">
        <v>9</v>
      </c>
      <c r="D2482" s="22"/>
      <c r="F2482" s="22">
        <v>4928.3519999999999</v>
      </c>
      <c r="G2482">
        <v>235.7</v>
      </c>
    </row>
    <row r="2483" spans="1:7" x14ac:dyDescent="0.3">
      <c r="A2483" s="19" t="s">
        <v>42</v>
      </c>
      <c r="B2483" s="19" t="s">
        <v>45</v>
      </c>
      <c r="C2483">
        <v>9</v>
      </c>
      <c r="D2483" s="22"/>
      <c r="F2483" s="22">
        <v>4928.9680440000002</v>
      </c>
      <c r="G2483">
        <v>235.9</v>
      </c>
    </row>
    <row r="2484" spans="1:7" x14ac:dyDescent="0.3">
      <c r="A2484" s="19" t="s">
        <v>42</v>
      </c>
      <c r="B2484" s="19" t="s">
        <v>45</v>
      </c>
      <c r="C2484">
        <v>9</v>
      </c>
      <c r="D2484" s="22"/>
      <c r="F2484" s="22">
        <v>4935.7445280000002</v>
      </c>
      <c r="G2484">
        <v>235.9</v>
      </c>
    </row>
    <row r="2485" spans="1:7" x14ac:dyDescent="0.3">
      <c r="A2485" s="19" t="s">
        <v>42</v>
      </c>
      <c r="B2485" s="19" t="s">
        <v>45</v>
      </c>
      <c r="C2485">
        <v>9</v>
      </c>
      <c r="D2485" s="22"/>
      <c r="F2485" s="22">
        <v>4936.3605719999996</v>
      </c>
      <c r="G2485">
        <v>255.9</v>
      </c>
    </row>
    <row r="2486" spans="1:7" x14ac:dyDescent="0.3">
      <c r="A2486" s="19" t="s">
        <v>42</v>
      </c>
      <c r="B2486" s="19" t="s">
        <v>45</v>
      </c>
      <c r="C2486">
        <v>9</v>
      </c>
      <c r="D2486" s="22"/>
      <c r="F2486" s="22">
        <v>5182.1621279999999</v>
      </c>
      <c r="G2486">
        <v>255.9</v>
      </c>
    </row>
    <row r="2487" spans="1:7" x14ac:dyDescent="0.3">
      <c r="A2487" s="19" t="s">
        <v>42</v>
      </c>
      <c r="B2487" s="19" t="s">
        <v>45</v>
      </c>
      <c r="C2487">
        <v>9</v>
      </c>
      <c r="D2487" s="22"/>
      <c r="F2487" s="22">
        <v>5182.7781720000003</v>
      </c>
      <c r="G2487">
        <v>285.89999999999998</v>
      </c>
    </row>
    <row r="2488" spans="1:7" x14ac:dyDescent="0.3">
      <c r="A2488" s="19" t="s">
        <v>42</v>
      </c>
      <c r="B2488" s="19" t="s">
        <v>45</v>
      </c>
      <c r="C2488">
        <v>9</v>
      </c>
      <c r="D2488" s="22"/>
      <c r="F2488" s="22">
        <v>5606.0003999999999</v>
      </c>
      <c r="G2488">
        <v>285.89999999999998</v>
      </c>
    </row>
    <row r="2489" spans="1:7" x14ac:dyDescent="0.3">
      <c r="A2489" s="19" t="s">
        <v>42</v>
      </c>
      <c r="B2489" s="19" t="s">
        <v>45</v>
      </c>
      <c r="C2489">
        <v>9</v>
      </c>
      <c r="D2489" s="22"/>
      <c r="F2489" s="22">
        <v>5606.6164440000002</v>
      </c>
      <c r="G2489">
        <v>286.10000000000002</v>
      </c>
    </row>
    <row r="2490" spans="1:7" x14ac:dyDescent="0.3">
      <c r="A2490" s="19" t="s">
        <v>42</v>
      </c>
      <c r="B2490" s="19" t="s">
        <v>45</v>
      </c>
      <c r="C2490">
        <v>9</v>
      </c>
      <c r="D2490" s="22"/>
      <c r="F2490" s="22">
        <v>6468.4620000000004</v>
      </c>
      <c r="G2490">
        <v>286.10000000000002</v>
      </c>
    </row>
    <row r="2491" spans="1:7" x14ac:dyDescent="0.3">
      <c r="A2491" s="19" t="s">
        <v>42</v>
      </c>
      <c r="B2491" s="19" t="s">
        <v>45</v>
      </c>
      <c r="C2491">
        <v>9</v>
      </c>
      <c r="D2491" s="22"/>
      <c r="F2491" s="22">
        <v>6469.0780439999999</v>
      </c>
      <c r="G2491">
        <v>286.3</v>
      </c>
    </row>
    <row r="2492" spans="1:7" x14ac:dyDescent="0.3">
      <c r="A2492" s="19" t="s">
        <v>42</v>
      </c>
      <c r="B2492" s="19" t="s">
        <v>45</v>
      </c>
      <c r="C2492">
        <v>9</v>
      </c>
      <c r="D2492" s="22"/>
      <c r="F2492" s="22">
        <v>7330.9236000000001</v>
      </c>
      <c r="G2492">
        <v>286.3</v>
      </c>
    </row>
    <row r="2493" spans="1:7" x14ac:dyDescent="0.3">
      <c r="A2493" s="19" t="s">
        <v>42</v>
      </c>
      <c r="B2493" s="19" t="s">
        <v>45</v>
      </c>
      <c r="C2493">
        <v>9</v>
      </c>
      <c r="D2493" s="22"/>
      <c r="F2493" s="22">
        <v>7330.9236000000001</v>
      </c>
      <c r="G2493">
        <v>289.3</v>
      </c>
    </row>
    <row r="2494" spans="1:7" x14ac:dyDescent="0.3">
      <c r="A2494" s="19" t="s">
        <v>42</v>
      </c>
      <c r="B2494" s="19" t="s">
        <v>45</v>
      </c>
      <c r="C2494">
        <v>9</v>
      </c>
      <c r="D2494" s="22"/>
      <c r="F2494" s="22">
        <v>7392.5280000000002</v>
      </c>
      <c r="G2494">
        <v>289.3</v>
      </c>
    </row>
    <row r="2495" spans="1:7" x14ac:dyDescent="0.3">
      <c r="A2495" s="19" t="s">
        <v>42</v>
      </c>
      <c r="B2495" s="19" t="s">
        <v>45</v>
      </c>
      <c r="C2495">
        <v>9</v>
      </c>
      <c r="D2495" s="22"/>
      <c r="F2495" s="22">
        <v>7454.1324000000004</v>
      </c>
      <c r="G2495">
        <v>299.37751937984001</v>
      </c>
    </row>
    <row r="2496" spans="1:7" x14ac:dyDescent="0.3">
      <c r="A2496" s="19" t="s">
        <v>42</v>
      </c>
      <c r="B2496" s="19" t="s">
        <v>45</v>
      </c>
      <c r="C2496">
        <v>9</v>
      </c>
      <c r="D2496" s="22"/>
      <c r="F2496" s="22">
        <v>7539.7625159999998</v>
      </c>
      <c r="G2496">
        <v>313.38527131783002</v>
      </c>
    </row>
    <row r="2497" spans="1:7" x14ac:dyDescent="0.3">
      <c r="A2497" s="19" t="s">
        <v>42</v>
      </c>
      <c r="B2497" s="19" t="s">
        <v>45</v>
      </c>
      <c r="C2497">
        <v>9</v>
      </c>
      <c r="D2497" s="22"/>
      <c r="F2497" s="22">
        <v>7540.3785600000001</v>
      </c>
      <c r="G2497">
        <v>313.48604651162998</v>
      </c>
    </row>
    <row r="2498" spans="1:7" x14ac:dyDescent="0.3">
      <c r="A2498" s="19" t="s">
        <v>42</v>
      </c>
      <c r="B2498" s="19" t="s">
        <v>45</v>
      </c>
      <c r="C2498">
        <v>9</v>
      </c>
      <c r="D2498" s="22"/>
      <c r="F2498" s="22">
        <v>7546.5389999999998</v>
      </c>
      <c r="G2498">
        <v>314.49379844960998</v>
      </c>
    </row>
    <row r="2499" spans="1:7" x14ac:dyDescent="0.3">
      <c r="A2499" s="19" t="s">
        <v>42</v>
      </c>
      <c r="B2499" s="19" t="s">
        <v>45</v>
      </c>
      <c r="C2499">
        <v>9</v>
      </c>
      <c r="D2499" s="22"/>
      <c r="F2499" s="22">
        <v>7576.1091120000001</v>
      </c>
      <c r="G2499">
        <v>319.33100775193998</v>
      </c>
    </row>
    <row r="2500" spans="1:7" x14ac:dyDescent="0.3">
      <c r="A2500" s="19" t="s">
        <v>42</v>
      </c>
      <c r="B2500" s="19" t="s">
        <v>45</v>
      </c>
      <c r="C2500">
        <v>9</v>
      </c>
      <c r="D2500" s="22"/>
      <c r="F2500" s="22">
        <v>7576.7251560000004</v>
      </c>
      <c r="G2500">
        <v>319.43178294574</v>
      </c>
    </row>
    <row r="2501" spans="1:7" x14ac:dyDescent="0.3">
      <c r="A2501" s="19" t="s">
        <v>42</v>
      </c>
      <c r="B2501" s="19" t="s">
        <v>45</v>
      </c>
      <c r="C2501">
        <v>9</v>
      </c>
      <c r="D2501" s="22"/>
      <c r="F2501" s="22">
        <v>7612.4557080000004</v>
      </c>
      <c r="G2501">
        <v>325.27674418605</v>
      </c>
    </row>
    <row r="2502" spans="1:7" x14ac:dyDescent="0.3">
      <c r="A2502" s="19" t="s">
        <v>42</v>
      </c>
      <c r="B2502" s="19" t="s">
        <v>45</v>
      </c>
      <c r="C2502">
        <v>9</v>
      </c>
      <c r="D2502" s="22"/>
      <c r="F2502" s="22">
        <v>7613.0717519999998</v>
      </c>
      <c r="G2502">
        <v>325.37751937984001</v>
      </c>
    </row>
    <row r="2503" spans="1:7" x14ac:dyDescent="0.3">
      <c r="A2503" s="19" t="s">
        <v>42</v>
      </c>
      <c r="B2503" s="19" t="s">
        <v>45</v>
      </c>
      <c r="C2503">
        <v>9</v>
      </c>
      <c r="D2503" s="22"/>
      <c r="F2503" s="22">
        <v>7630.9370280000003</v>
      </c>
      <c r="G2503">
        <v>328.3</v>
      </c>
    </row>
    <row r="2504" spans="1:7" x14ac:dyDescent="0.3">
      <c r="A2504" s="19" t="s">
        <v>42</v>
      </c>
      <c r="B2504" s="19" t="s">
        <v>45</v>
      </c>
      <c r="C2504">
        <v>9</v>
      </c>
      <c r="D2504" s="22"/>
      <c r="F2504" s="22">
        <v>7631.5530719999997</v>
      </c>
      <c r="G2504">
        <v>328.3</v>
      </c>
    </row>
    <row r="2505" spans="1:7" x14ac:dyDescent="0.3">
      <c r="A2505" s="19" t="s">
        <v>42</v>
      </c>
      <c r="B2505" s="19" t="s">
        <v>45</v>
      </c>
      <c r="C2505">
        <v>9</v>
      </c>
      <c r="D2505" s="22"/>
      <c r="F2505" s="22">
        <v>7638.9456</v>
      </c>
      <c r="G2505">
        <v>329.48918918918997</v>
      </c>
    </row>
    <row r="2506" spans="1:7" x14ac:dyDescent="0.3">
      <c r="A2506" s="19" t="s">
        <v>42</v>
      </c>
      <c r="B2506" s="19" t="s">
        <v>45</v>
      </c>
      <c r="C2506">
        <v>9</v>
      </c>
      <c r="D2506" s="22"/>
      <c r="F2506" s="22">
        <v>7643.2579079999996</v>
      </c>
      <c r="G2506">
        <v>330.18288288287999</v>
      </c>
    </row>
    <row r="2507" spans="1:7" x14ac:dyDescent="0.3">
      <c r="A2507" s="19" t="s">
        <v>42</v>
      </c>
      <c r="B2507" s="19" t="s">
        <v>45</v>
      </c>
      <c r="C2507">
        <v>9</v>
      </c>
      <c r="D2507" s="22"/>
      <c r="F2507" s="22">
        <v>7643.8739519999999</v>
      </c>
      <c r="G2507">
        <v>330.28198198197998</v>
      </c>
    </row>
    <row r="2508" spans="1:7" x14ac:dyDescent="0.3">
      <c r="A2508" s="19" t="s">
        <v>42</v>
      </c>
      <c r="B2508" s="19" t="s">
        <v>45</v>
      </c>
      <c r="C2508">
        <v>9</v>
      </c>
      <c r="D2508" s="22"/>
      <c r="F2508" s="22">
        <v>7699.9339559999999</v>
      </c>
      <c r="G2508">
        <v>339.3</v>
      </c>
    </row>
    <row r="2509" spans="1:7" x14ac:dyDescent="0.3">
      <c r="A2509" s="19" t="s">
        <v>42</v>
      </c>
      <c r="B2509" s="19" t="s">
        <v>45</v>
      </c>
      <c r="C2509">
        <v>9</v>
      </c>
      <c r="D2509" s="22"/>
      <c r="F2509" s="22">
        <v>7700.55</v>
      </c>
      <c r="G2509">
        <v>344.3</v>
      </c>
    </row>
    <row r="2510" spans="1:7" x14ac:dyDescent="0.3">
      <c r="A2510" s="19" t="s">
        <v>42</v>
      </c>
      <c r="B2510" s="19" t="s">
        <v>45</v>
      </c>
      <c r="C2510">
        <v>9</v>
      </c>
      <c r="D2510" s="22"/>
      <c r="F2510" s="22">
        <v>7731.3522000000003</v>
      </c>
      <c r="G2510">
        <v>349.65714285714</v>
      </c>
    </row>
    <row r="2511" spans="1:7" x14ac:dyDescent="0.3">
      <c r="A2511" s="19" t="s">
        <v>42</v>
      </c>
      <c r="B2511" s="19" t="s">
        <v>45</v>
      </c>
      <c r="C2511">
        <v>9</v>
      </c>
      <c r="D2511" s="22"/>
      <c r="F2511" s="22">
        <v>7735.0484640000004</v>
      </c>
      <c r="G2511">
        <v>350.3</v>
      </c>
    </row>
    <row r="2512" spans="1:7" x14ac:dyDescent="0.3">
      <c r="A2512" s="19" t="s">
        <v>42</v>
      </c>
      <c r="B2512" s="19" t="s">
        <v>45</v>
      </c>
      <c r="C2512">
        <v>9</v>
      </c>
      <c r="D2512" s="22"/>
      <c r="F2512" s="22">
        <v>7735.6645079999998</v>
      </c>
      <c r="G2512">
        <v>350.3</v>
      </c>
    </row>
    <row r="2513" spans="1:7" x14ac:dyDescent="0.3">
      <c r="A2513" s="19" t="s">
        <v>42</v>
      </c>
      <c r="B2513" s="19" t="s">
        <v>45</v>
      </c>
      <c r="C2513">
        <v>9</v>
      </c>
      <c r="D2513" s="22"/>
      <c r="F2513" s="22">
        <v>7755.9939599999998</v>
      </c>
      <c r="G2513">
        <v>353.55217391304001</v>
      </c>
    </row>
    <row r="2514" spans="1:7" x14ac:dyDescent="0.3">
      <c r="A2514" s="19" t="s">
        <v>42</v>
      </c>
      <c r="B2514" s="19" t="s">
        <v>45</v>
      </c>
      <c r="C2514">
        <v>9</v>
      </c>
      <c r="D2514" s="22"/>
      <c r="F2514" s="22">
        <v>7756.6100040000001</v>
      </c>
      <c r="G2514">
        <v>353.65072463768001</v>
      </c>
    </row>
    <row r="2515" spans="1:7" x14ac:dyDescent="0.3">
      <c r="A2515" s="19" t="s">
        <v>42</v>
      </c>
      <c r="B2515" s="19" t="s">
        <v>45</v>
      </c>
      <c r="C2515">
        <v>9</v>
      </c>
      <c r="D2515" s="22"/>
      <c r="F2515" s="22">
        <v>7762.1544000000004</v>
      </c>
      <c r="G2515">
        <v>354.53768115942</v>
      </c>
    </row>
    <row r="2516" spans="1:7" x14ac:dyDescent="0.3">
      <c r="A2516" s="19" t="s">
        <v>42</v>
      </c>
      <c r="B2516" s="19" t="s">
        <v>45</v>
      </c>
      <c r="C2516">
        <v>9</v>
      </c>
      <c r="D2516" s="22"/>
      <c r="F2516" s="22">
        <v>7768.31484</v>
      </c>
      <c r="G2516">
        <v>375.5231884058</v>
      </c>
    </row>
    <row r="2517" spans="1:7" x14ac:dyDescent="0.3">
      <c r="A2517" s="19" t="s">
        <v>42</v>
      </c>
      <c r="B2517" s="19" t="s">
        <v>45</v>
      </c>
      <c r="C2517">
        <v>9</v>
      </c>
      <c r="D2517" s="22"/>
      <c r="F2517" s="22">
        <v>7823.7587999999996</v>
      </c>
      <c r="G2517">
        <v>384.39275362319</v>
      </c>
    </row>
    <row r="2518" spans="1:7" x14ac:dyDescent="0.3">
      <c r="A2518" s="19" t="s">
        <v>42</v>
      </c>
      <c r="B2518" s="19" t="s">
        <v>45</v>
      </c>
      <c r="C2518">
        <v>9</v>
      </c>
      <c r="D2518" s="22"/>
      <c r="F2518" s="22">
        <v>7826.8390200000003</v>
      </c>
      <c r="G2518">
        <v>384.88550724637997</v>
      </c>
    </row>
    <row r="2519" spans="1:7" x14ac:dyDescent="0.3">
      <c r="A2519" s="19" t="s">
        <v>42</v>
      </c>
      <c r="B2519" s="19" t="s">
        <v>45</v>
      </c>
      <c r="C2519">
        <v>9</v>
      </c>
      <c r="D2519" s="22"/>
      <c r="F2519" s="22">
        <v>7827.4550639999998</v>
      </c>
      <c r="G2519">
        <v>384.98405797100997</v>
      </c>
    </row>
    <row r="2520" spans="1:7" x14ac:dyDescent="0.3">
      <c r="A2520" s="19" t="s">
        <v>42</v>
      </c>
      <c r="B2520" s="19" t="s">
        <v>45</v>
      </c>
      <c r="C2520">
        <v>9</v>
      </c>
      <c r="D2520" s="22"/>
      <c r="F2520" s="22">
        <v>7859.4893519999996</v>
      </c>
      <c r="G2520">
        <v>390.10869565217001</v>
      </c>
    </row>
    <row r="2521" spans="1:7" x14ac:dyDescent="0.3">
      <c r="A2521" s="19" t="s">
        <v>42</v>
      </c>
      <c r="B2521" s="19" t="s">
        <v>45</v>
      </c>
      <c r="C2521">
        <v>9</v>
      </c>
      <c r="D2521" s="22"/>
      <c r="F2521" s="22">
        <v>7860.1053959999999</v>
      </c>
      <c r="G2521">
        <v>390.20724637681002</v>
      </c>
    </row>
    <row r="2522" spans="1:7" x14ac:dyDescent="0.3">
      <c r="A2522" s="19" t="s">
        <v>42</v>
      </c>
      <c r="B2522" s="19" t="s">
        <v>45</v>
      </c>
      <c r="C2522">
        <v>9</v>
      </c>
      <c r="D2522" s="22"/>
      <c r="F2522" s="22">
        <v>7885.3631999999998</v>
      </c>
      <c r="G2522">
        <v>394.24782608696</v>
      </c>
    </row>
    <row r="2523" spans="1:7" x14ac:dyDescent="0.3">
      <c r="A2523" s="19" t="s">
        <v>42</v>
      </c>
      <c r="B2523" s="19" t="s">
        <v>45</v>
      </c>
      <c r="C2523">
        <v>9</v>
      </c>
      <c r="D2523" s="22"/>
      <c r="F2523" s="22">
        <v>7891.5236400000003</v>
      </c>
      <c r="G2523">
        <v>425.23333333332999</v>
      </c>
    </row>
    <row r="2524" spans="1:7" x14ac:dyDescent="0.3">
      <c r="A2524" s="19" t="s">
        <v>42</v>
      </c>
      <c r="B2524" s="19" t="s">
        <v>45</v>
      </c>
      <c r="C2524">
        <v>9</v>
      </c>
      <c r="D2524" s="22"/>
      <c r="F2524" s="22">
        <v>7916.1653999999999</v>
      </c>
      <c r="G2524">
        <v>429.17536231883997</v>
      </c>
    </row>
    <row r="2525" spans="1:7" x14ac:dyDescent="0.3">
      <c r="A2525" s="19" t="s">
        <v>42</v>
      </c>
      <c r="B2525" s="19" t="s">
        <v>45</v>
      </c>
      <c r="C2525">
        <v>9</v>
      </c>
      <c r="D2525" s="22"/>
      <c r="F2525" s="22">
        <v>7946.9675999999999</v>
      </c>
      <c r="G2525">
        <v>434.10289855072</v>
      </c>
    </row>
    <row r="2526" spans="1:7" x14ac:dyDescent="0.3">
      <c r="A2526" s="19" t="s">
        <v>42</v>
      </c>
      <c r="B2526" s="19" t="s">
        <v>45</v>
      </c>
      <c r="C2526">
        <v>9</v>
      </c>
      <c r="D2526" s="22"/>
      <c r="F2526" s="22">
        <v>7948.1996879999997</v>
      </c>
      <c r="G2526">
        <v>437.3</v>
      </c>
    </row>
    <row r="2527" spans="1:7" x14ac:dyDescent="0.3">
      <c r="A2527" s="19" t="s">
        <v>42</v>
      </c>
      <c r="B2527" s="19" t="s">
        <v>45</v>
      </c>
      <c r="C2527">
        <v>9</v>
      </c>
      <c r="D2527" s="22"/>
      <c r="F2527" s="22">
        <v>7948.815732</v>
      </c>
      <c r="G2527">
        <v>438.8</v>
      </c>
    </row>
    <row r="2528" spans="1:7" x14ac:dyDescent="0.3">
      <c r="A2528" s="19" t="s">
        <v>42</v>
      </c>
      <c r="B2528" s="19" t="s">
        <v>45</v>
      </c>
      <c r="C2528">
        <v>9</v>
      </c>
      <c r="D2528" s="22"/>
      <c r="F2528" s="22">
        <v>7953.1280399999996</v>
      </c>
      <c r="G2528">
        <v>449.93636363636</v>
      </c>
    </row>
    <row r="2529" spans="1:7" x14ac:dyDescent="0.3">
      <c r="A2529" s="19" t="s">
        <v>42</v>
      </c>
      <c r="B2529" s="19" t="s">
        <v>45</v>
      </c>
      <c r="C2529">
        <v>9</v>
      </c>
      <c r="D2529" s="22"/>
      <c r="F2529" s="22">
        <v>7962.3687</v>
      </c>
      <c r="G2529">
        <v>451.3</v>
      </c>
    </row>
    <row r="2530" spans="1:7" x14ac:dyDescent="0.3">
      <c r="A2530" s="19" t="s">
        <v>42</v>
      </c>
      <c r="B2530" s="19" t="s">
        <v>45</v>
      </c>
      <c r="C2530">
        <v>9</v>
      </c>
      <c r="D2530" s="22"/>
      <c r="F2530" s="22">
        <v>7962.9847440000003</v>
      </c>
      <c r="G2530">
        <v>452.3</v>
      </c>
    </row>
    <row r="2531" spans="1:7" x14ac:dyDescent="0.3">
      <c r="A2531" s="19" t="s">
        <v>42</v>
      </c>
      <c r="B2531" s="19" t="s">
        <v>45</v>
      </c>
      <c r="C2531">
        <v>9</v>
      </c>
      <c r="D2531" s="22"/>
      <c r="F2531" s="22">
        <v>7968.5291399999996</v>
      </c>
      <c r="G2531">
        <v>453.16301369862998</v>
      </c>
    </row>
    <row r="2532" spans="1:7" x14ac:dyDescent="0.3">
      <c r="A2532" s="19" t="s">
        <v>42</v>
      </c>
      <c r="B2532" s="19" t="s">
        <v>45</v>
      </c>
      <c r="C2532">
        <v>9</v>
      </c>
      <c r="D2532" s="22"/>
      <c r="F2532" s="22">
        <v>7969.145184</v>
      </c>
      <c r="G2532">
        <v>453.25890410958999</v>
      </c>
    </row>
    <row r="2533" spans="1:7" x14ac:dyDescent="0.3">
      <c r="A2533" s="19" t="s">
        <v>42</v>
      </c>
      <c r="B2533" s="19" t="s">
        <v>45</v>
      </c>
      <c r="C2533">
        <v>9</v>
      </c>
      <c r="D2533" s="22"/>
      <c r="F2533" s="22">
        <v>8007.9559559999998</v>
      </c>
      <c r="G2533">
        <v>459.3</v>
      </c>
    </row>
    <row r="2534" spans="1:7" x14ac:dyDescent="0.3">
      <c r="A2534" s="19" t="s">
        <v>42</v>
      </c>
      <c r="B2534" s="19" t="s">
        <v>45</v>
      </c>
      <c r="C2534">
        <v>9</v>
      </c>
      <c r="D2534" s="22"/>
      <c r="F2534" s="22">
        <v>8131.1647560000001</v>
      </c>
      <c r="G2534">
        <v>459.3</v>
      </c>
    </row>
    <row r="2535" spans="1:7" x14ac:dyDescent="0.3">
      <c r="A2535" s="19" t="s">
        <v>42</v>
      </c>
      <c r="B2535" s="19" t="s">
        <v>45</v>
      </c>
      <c r="C2535">
        <v>9</v>
      </c>
      <c r="D2535" s="22"/>
      <c r="F2535" s="22">
        <v>8131.7808000000005</v>
      </c>
      <c r="G2535">
        <v>464.3</v>
      </c>
    </row>
    <row r="2536" spans="1:7" x14ac:dyDescent="0.3">
      <c r="A2536" s="19" t="s">
        <v>42</v>
      </c>
      <c r="B2536" s="19" t="s">
        <v>45</v>
      </c>
      <c r="C2536">
        <v>9</v>
      </c>
      <c r="D2536" s="22"/>
      <c r="F2536" s="22">
        <v>8254.9896000000008</v>
      </c>
      <c r="G2536">
        <v>464.3</v>
      </c>
    </row>
    <row r="2537" spans="1:7" x14ac:dyDescent="0.3">
      <c r="A2537" s="19" t="s">
        <v>42</v>
      </c>
      <c r="B2537" s="19" t="s">
        <v>45</v>
      </c>
      <c r="C2537">
        <v>9</v>
      </c>
      <c r="D2537" s="22"/>
      <c r="F2537" s="22">
        <v>8261.1500400000004</v>
      </c>
      <c r="G2537">
        <v>484.3</v>
      </c>
    </row>
    <row r="2538" spans="1:7" x14ac:dyDescent="0.3">
      <c r="A2538" s="19" t="s">
        <v>42</v>
      </c>
      <c r="B2538" s="19" t="s">
        <v>45</v>
      </c>
      <c r="C2538">
        <v>9</v>
      </c>
      <c r="D2538" s="22"/>
      <c r="F2538" s="22">
        <v>8439.8027999999995</v>
      </c>
      <c r="G2538">
        <v>484.3</v>
      </c>
    </row>
    <row r="2539" spans="1:7" x14ac:dyDescent="0.3">
      <c r="A2539" s="19" t="s">
        <v>42</v>
      </c>
      <c r="B2539" s="19" t="s">
        <v>45</v>
      </c>
      <c r="C2539">
        <v>9</v>
      </c>
      <c r="D2539" s="22"/>
      <c r="F2539" s="22">
        <v>8445.9632399999991</v>
      </c>
      <c r="G2539">
        <v>509.3</v>
      </c>
    </row>
    <row r="2540" spans="1:7" x14ac:dyDescent="0.3">
      <c r="A2540" s="19" t="s">
        <v>42</v>
      </c>
      <c r="B2540" s="19" t="s">
        <v>45</v>
      </c>
      <c r="C2540">
        <v>9</v>
      </c>
      <c r="D2540" s="22"/>
      <c r="F2540" s="22">
        <v>8871.0336000000007</v>
      </c>
      <c r="G2540">
        <v>509.3</v>
      </c>
    </row>
    <row r="2541" spans="1:7" x14ac:dyDescent="0.3">
      <c r="A2541" s="19" t="s">
        <v>42</v>
      </c>
      <c r="B2541" s="19" t="s">
        <v>45</v>
      </c>
      <c r="C2541">
        <v>9</v>
      </c>
      <c r="D2541" s="22"/>
      <c r="F2541" s="22">
        <v>8871.0336000000007</v>
      </c>
      <c r="G2541">
        <v>514.29999999999995</v>
      </c>
    </row>
    <row r="2542" spans="1:7" x14ac:dyDescent="0.3">
      <c r="A2542" s="19" t="s">
        <v>42</v>
      </c>
      <c r="B2542" s="19" t="s">
        <v>45</v>
      </c>
      <c r="C2542">
        <v>9</v>
      </c>
      <c r="D2542" s="22"/>
      <c r="F2542" s="22">
        <v>8932.6380000000008</v>
      </c>
      <c r="G2542">
        <v>514.29999999999995</v>
      </c>
    </row>
    <row r="2543" spans="1:7" x14ac:dyDescent="0.3">
      <c r="A2543" s="19" t="s">
        <v>42</v>
      </c>
      <c r="B2543" s="19" t="s">
        <v>45</v>
      </c>
      <c r="C2543">
        <v>9</v>
      </c>
      <c r="D2543" s="22"/>
      <c r="F2543" s="22">
        <v>8938.7984400000005</v>
      </c>
      <c r="G2543">
        <v>534.29999999999995</v>
      </c>
    </row>
    <row r="2544" spans="1:7" x14ac:dyDescent="0.3">
      <c r="A2544" s="19" t="s">
        <v>42</v>
      </c>
      <c r="B2544" s="19" t="s">
        <v>45</v>
      </c>
      <c r="C2544">
        <v>9</v>
      </c>
      <c r="D2544" s="22"/>
      <c r="F2544" s="22">
        <v>9055.8467999999993</v>
      </c>
      <c r="G2544">
        <v>534.29999999999995</v>
      </c>
    </row>
    <row r="2545" spans="1:7" x14ac:dyDescent="0.3">
      <c r="A2545" s="19" t="s">
        <v>42</v>
      </c>
      <c r="B2545" s="19" t="s">
        <v>45</v>
      </c>
      <c r="C2545">
        <v>9</v>
      </c>
      <c r="D2545" s="22"/>
      <c r="F2545" s="22">
        <v>9055.8467999999993</v>
      </c>
      <c r="G2545">
        <v>537.29999999999995</v>
      </c>
    </row>
    <row r="2546" spans="1:7" x14ac:dyDescent="0.3">
      <c r="A2546" s="19" t="s">
        <v>42</v>
      </c>
      <c r="B2546" s="19" t="s">
        <v>45</v>
      </c>
      <c r="C2546">
        <v>9</v>
      </c>
      <c r="D2546" s="22"/>
      <c r="F2546" s="22">
        <v>12068.301960000001</v>
      </c>
      <c r="G2546">
        <v>537.29999999999995</v>
      </c>
    </row>
    <row r="2547" spans="1:7" x14ac:dyDescent="0.3">
      <c r="A2547" s="19" t="s">
        <v>42</v>
      </c>
      <c r="B2547" s="19" t="s">
        <v>45</v>
      </c>
      <c r="C2547">
        <v>9</v>
      </c>
      <c r="D2547" s="22"/>
      <c r="F2547" s="22">
        <v>12074.4624</v>
      </c>
      <c r="G2547">
        <v>539.4</v>
      </c>
    </row>
    <row r="2548" spans="1:7" x14ac:dyDescent="0.3">
      <c r="A2548" s="19" t="s">
        <v>42</v>
      </c>
      <c r="B2548" s="19" t="s">
        <v>45</v>
      </c>
      <c r="C2548">
        <v>9</v>
      </c>
      <c r="D2548" s="22"/>
      <c r="F2548" s="22">
        <v>30802.2</v>
      </c>
      <c r="G2548">
        <v>539.4</v>
      </c>
    </row>
    <row r="2549" spans="1:7" x14ac:dyDescent="0.3">
      <c r="A2549" s="19" t="s">
        <v>42</v>
      </c>
      <c r="B2549" s="19" t="s">
        <v>45</v>
      </c>
      <c r="C2549">
        <v>9</v>
      </c>
      <c r="D2549" s="22"/>
      <c r="F2549" s="22">
        <v>30808.36044</v>
      </c>
      <c r="G2549">
        <v>542.1</v>
      </c>
    </row>
    <row r="2550" spans="1:7" x14ac:dyDescent="0.3">
      <c r="A2550" s="19" t="s">
        <v>42</v>
      </c>
      <c r="B2550" s="19" t="s">
        <v>45</v>
      </c>
      <c r="C2550">
        <v>9</v>
      </c>
      <c r="D2550" s="22"/>
      <c r="F2550" s="22">
        <v>61604.4</v>
      </c>
      <c r="G2550">
        <v>542.1</v>
      </c>
    </row>
    <row r="2551" spans="1:7" x14ac:dyDescent="0.3">
      <c r="A2551" s="19" t="s">
        <v>42</v>
      </c>
      <c r="B2551" s="19" t="s">
        <v>45</v>
      </c>
      <c r="C2551">
        <v>10</v>
      </c>
      <c r="D2551" s="22">
        <v>6.1604400000000004</v>
      </c>
      <c r="E2551">
        <v>414</v>
      </c>
      <c r="F2551" s="22"/>
    </row>
    <row r="2552" spans="1:7" x14ac:dyDescent="0.3">
      <c r="A2552" s="19" t="s">
        <v>42</v>
      </c>
      <c r="B2552" s="19" t="s">
        <v>45</v>
      </c>
      <c r="C2552">
        <v>10</v>
      </c>
      <c r="D2552" s="22">
        <v>6.776484</v>
      </c>
      <c r="E2552">
        <v>407</v>
      </c>
      <c r="F2552" s="22"/>
    </row>
    <row r="2553" spans="1:7" x14ac:dyDescent="0.3">
      <c r="A2553" s="19" t="s">
        <v>42</v>
      </c>
      <c r="B2553" s="19" t="s">
        <v>45</v>
      </c>
      <c r="C2553">
        <v>10</v>
      </c>
      <c r="D2553" s="22">
        <v>141.69012000000001</v>
      </c>
      <c r="E2553">
        <v>407</v>
      </c>
      <c r="F2553" s="22"/>
    </row>
    <row r="2554" spans="1:7" x14ac:dyDescent="0.3">
      <c r="A2554" s="19" t="s">
        <v>42</v>
      </c>
      <c r="B2554" s="19" t="s">
        <v>45</v>
      </c>
      <c r="C2554">
        <v>10</v>
      </c>
      <c r="D2554" s="22">
        <v>147.85056</v>
      </c>
      <c r="E2554">
        <v>405.8</v>
      </c>
      <c r="F2554" s="22"/>
    </row>
    <row r="2555" spans="1:7" x14ac:dyDescent="0.3">
      <c r="A2555" s="19" t="s">
        <v>42</v>
      </c>
      <c r="B2555" s="19" t="s">
        <v>45</v>
      </c>
      <c r="C2555">
        <v>10</v>
      </c>
      <c r="D2555" s="22">
        <v>800.85720000000003</v>
      </c>
      <c r="E2555">
        <v>405.8</v>
      </c>
      <c r="F2555" s="22"/>
    </row>
    <row r="2556" spans="1:7" x14ac:dyDescent="0.3">
      <c r="A2556" s="19" t="s">
        <v>42</v>
      </c>
      <c r="B2556" s="19" t="s">
        <v>45</v>
      </c>
      <c r="C2556">
        <v>10</v>
      </c>
      <c r="D2556" s="22">
        <v>801.47324400000002</v>
      </c>
      <c r="E2556">
        <v>403.8</v>
      </c>
      <c r="F2556" s="22"/>
    </row>
    <row r="2557" spans="1:7" x14ac:dyDescent="0.3">
      <c r="A2557" s="19" t="s">
        <v>42</v>
      </c>
      <c r="B2557" s="19" t="s">
        <v>45</v>
      </c>
      <c r="C2557">
        <v>10</v>
      </c>
      <c r="D2557" s="22">
        <v>807.01764000000003</v>
      </c>
      <c r="E2557">
        <v>385.8</v>
      </c>
      <c r="F2557" s="22"/>
    </row>
    <row r="2558" spans="1:7" x14ac:dyDescent="0.3">
      <c r="A2558" s="19" t="s">
        <v>42</v>
      </c>
      <c r="B2558" s="19" t="s">
        <v>45</v>
      </c>
      <c r="C2558">
        <v>10</v>
      </c>
      <c r="D2558" s="22">
        <v>924.06600000000003</v>
      </c>
      <c r="E2558">
        <v>385.8</v>
      </c>
      <c r="F2558" s="22"/>
    </row>
    <row r="2559" spans="1:7" x14ac:dyDescent="0.3">
      <c r="A2559" s="19" t="s">
        <v>42</v>
      </c>
      <c r="B2559" s="19" t="s">
        <v>45</v>
      </c>
      <c r="C2559">
        <v>10</v>
      </c>
      <c r="D2559" s="22">
        <v>924.68204400000002</v>
      </c>
      <c r="E2559">
        <v>383.8</v>
      </c>
      <c r="F2559" s="22"/>
    </row>
    <row r="2560" spans="1:7" x14ac:dyDescent="0.3">
      <c r="A2560" s="19" t="s">
        <v>42</v>
      </c>
      <c r="B2560" s="19" t="s">
        <v>45</v>
      </c>
      <c r="C2560">
        <v>10</v>
      </c>
      <c r="D2560" s="22">
        <v>930.22644000000003</v>
      </c>
      <c r="E2560">
        <v>365.8</v>
      </c>
      <c r="F2560" s="22"/>
    </row>
    <row r="2561" spans="1:6" x14ac:dyDescent="0.3">
      <c r="A2561" s="19" t="s">
        <v>42</v>
      </c>
      <c r="B2561" s="19" t="s">
        <v>45</v>
      </c>
      <c r="C2561">
        <v>10</v>
      </c>
      <c r="D2561" s="22">
        <v>1232.088</v>
      </c>
      <c r="E2561">
        <v>365.8</v>
      </c>
      <c r="F2561" s="22"/>
    </row>
    <row r="2562" spans="1:6" x14ac:dyDescent="0.3">
      <c r="A2562" s="19" t="s">
        <v>42</v>
      </c>
      <c r="B2562" s="19" t="s">
        <v>45</v>
      </c>
      <c r="C2562">
        <v>10</v>
      </c>
      <c r="D2562" s="22">
        <v>1238.2484400000001</v>
      </c>
      <c r="E2562">
        <v>345.8</v>
      </c>
      <c r="F2562" s="22"/>
    </row>
    <row r="2563" spans="1:6" x14ac:dyDescent="0.3">
      <c r="A2563" s="19" t="s">
        <v>42</v>
      </c>
      <c r="B2563" s="19" t="s">
        <v>45</v>
      </c>
      <c r="C2563">
        <v>10</v>
      </c>
      <c r="D2563" s="22">
        <v>3388.2420000000002</v>
      </c>
      <c r="E2563">
        <v>345.8</v>
      </c>
      <c r="F2563" s="22"/>
    </row>
    <row r="2564" spans="1:6" x14ac:dyDescent="0.3">
      <c r="A2564" s="19" t="s">
        <v>42</v>
      </c>
      <c r="B2564" s="19" t="s">
        <v>45</v>
      </c>
      <c r="C2564">
        <v>10</v>
      </c>
      <c r="D2564" s="22">
        <v>3480.6486</v>
      </c>
      <c r="E2564">
        <v>342.79699699700001</v>
      </c>
      <c r="F2564" s="22"/>
    </row>
    <row r="2565" spans="1:6" x14ac:dyDescent="0.3">
      <c r="A2565" s="19" t="s">
        <v>42</v>
      </c>
      <c r="B2565" s="19" t="s">
        <v>45</v>
      </c>
      <c r="C2565">
        <v>10</v>
      </c>
      <c r="D2565" s="22">
        <v>3505.29036</v>
      </c>
      <c r="E2565">
        <v>341.9961961962</v>
      </c>
      <c r="F2565" s="22"/>
    </row>
    <row r="2566" spans="1:6" x14ac:dyDescent="0.3">
      <c r="A2566" s="19" t="s">
        <v>42</v>
      </c>
      <c r="B2566" s="19" t="s">
        <v>45</v>
      </c>
      <c r="C2566">
        <v>10</v>
      </c>
      <c r="D2566" s="22">
        <v>3511.4508000000001</v>
      </c>
      <c r="E2566">
        <v>341.79599599599999</v>
      </c>
      <c r="F2566" s="22"/>
    </row>
    <row r="2567" spans="1:6" x14ac:dyDescent="0.3">
      <c r="A2567" s="19" t="s">
        <v>42</v>
      </c>
      <c r="B2567" s="19" t="s">
        <v>45</v>
      </c>
      <c r="C2567">
        <v>10</v>
      </c>
      <c r="D2567" s="22">
        <v>3573.0551999999998</v>
      </c>
      <c r="E2567">
        <v>339.79399399399</v>
      </c>
      <c r="F2567" s="22"/>
    </row>
    <row r="2568" spans="1:6" x14ac:dyDescent="0.3">
      <c r="A2568" s="19" t="s">
        <v>42</v>
      </c>
      <c r="B2568" s="19" t="s">
        <v>45</v>
      </c>
      <c r="C2568">
        <v>10</v>
      </c>
      <c r="D2568" s="22">
        <v>3628.4991599999998</v>
      </c>
      <c r="E2568">
        <v>337.99219219218998</v>
      </c>
      <c r="F2568" s="22"/>
    </row>
    <row r="2569" spans="1:6" x14ac:dyDescent="0.3">
      <c r="A2569" s="19" t="s">
        <v>42</v>
      </c>
      <c r="B2569" s="19" t="s">
        <v>45</v>
      </c>
      <c r="C2569">
        <v>10</v>
      </c>
      <c r="D2569" s="22">
        <v>3634.6596</v>
      </c>
      <c r="E2569">
        <v>337.79199199199002</v>
      </c>
      <c r="F2569" s="22"/>
    </row>
    <row r="2570" spans="1:6" x14ac:dyDescent="0.3">
      <c r="A2570" s="19" t="s">
        <v>42</v>
      </c>
      <c r="B2570" s="19" t="s">
        <v>45</v>
      </c>
      <c r="C2570">
        <v>10</v>
      </c>
      <c r="D2570" s="22">
        <v>3665.4618</v>
      </c>
      <c r="E2570">
        <v>336.79099099099</v>
      </c>
      <c r="F2570" s="22"/>
    </row>
    <row r="2571" spans="1:6" x14ac:dyDescent="0.3">
      <c r="A2571" s="19" t="s">
        <v>42</v>
      </c>
      <c r="B2571" s="19" t="s">
        <v>45</v>
      </c>
      <c r="C2571">
        <v>10</v>
      </c>
      <c r="D2571" s="22">
        <v>3696.2640000000001</v>
      </c>
      <c r="E2571">
        <v>335.78998998998998</v>
      </c>
      <c r="F2571" s="22"/>
    </row>
    <row r="2572" spans="1:6" x14ac:dyDescent="0.3">
      <c r="A2572" s="19" t="s">
        <v>42</v>
      </c>
      <c r="B2572" s="19" t="s">
        <v>45</v>
      </c>
      <c r="C2572">
        <v>10</v>
      </c>
      <c r="D2572" s="22">
        <v>3751.7079600000002</v>
      </c>
      <c r="E2572">
        <v>333.98818818819001</v>
      </c>
      <c r="F2572" s="22"/>
    </row>
    <row r="2573" spans="1:6" x14ac:dyDescent="0.3">
      <c r="A2573" s="19" t="s">
        <v>42</v>
      </c>
      <c r="B2573" s="19" t="s">
        <v>45</v>
      </c>
      <c r="C2573">
        <v>10</v>
      </c>
      <c r="D2573" s="22">
        <v>3757.8683999999998</v>
      </c>
      <c r="E2573">
        <v>333.78798798798999</v>
      </c>
      <c r="F2573" s="22"/>
    </row>
    <row r="2574" spans="1:6" x14ac:dyDescent="0.3">
      <c r="A2574" s="19" t="s">
        <v>42</v>
      </c>
      <c r="B2574" s="19" t="s">
        <v>45</v>
      </c>
      <c r="C2574">
        <v>10</v>
      </c>
      <c r="D2574" s="22">
        <v>3819.4728</v>
      </c>
      <c r="E2574">
        <v>331.78598598599001</v>
      </c>
      <c r="F2574" s="22"/>
    </row>
    <row r="2575" spans="1:6" x14ac:dyDescent="0.3">
      <c r="A2575" s="19" t="s">
        <v>42</v>
      </c>
      <c r="B2575" s="19" t="s">
        <v>45</v>
      </c>
      <c r="C2575">
        <v>10</v>
      </c>
      <c r="D2575" s="22">
        <v>3850.2750000000001</v>
      </c>
      <c r="E2575">
        <v>330.78498498497999</v>
      </c>
      <c r="F2575" s="22"/>
    </row>
    <row r="2576" spans="1:6" x14ac:dyDescent="0.3">
      <c r="A2576" s="19" t="s">
        <v>42</v>
      </c>
      <c r="B2576" s="19" t="s">
        <v>45</v>
      </c>
      <c r="C2576">
        <v>10</v>
      </c>
      <c r="D2576" s="22">
        <v>3874.9167600000001</v>
      </c>
      <c r="E2576">
        <v>329.98418418417998</v>
      </c>
      <c r="F2576" s="22"/>
    </row>
    <row r="2577" spans="1:6" x14ac:dyDescent="0.3">
      <c r="A2577" s="19" t="s">
        <v>42</v>
      </c>
      <c r="B2577" s="19" t="s">
        <v>45</v>
      </c>
      <c r="C2577">
        <v>10</v>
      </c>
      <c r="D2577" s="22">
        <v>3881.0772000000002</v>
      </c>
      <c r="E2577">
        <v>329.78398398398002</v>
      </c>
      <c r="F2577" s="22"/>
    </row>
    <row r="2578" spans="1:6" x14ac:dyDescent="0.3">
      <c r="A2578" s="19" t="s">
        <v>42</v>
      </c>
      <c r="B2578" s="19" t="s">
        <v>45</v>
      </c>
      <c r="C2578">
        <v>10</v>
      </c>
      <c r="D2578" s="22">
        <v>3887.2376399999998</v>
      </c>
      <c r="E2578">
        <v>329.58378378378001</v>
      </c>
      <c r="F2578" s="22"/>
    </row>
    <row r="2579" spans="1:6" x14ac:dyDescent="0.3">
      <c r="A2579" s="19" t="s">
        <v>42</v>
      </c>
      <c r="B2579" s="19" t="s">
        <v>45</v>
      </c>
      <c r="C2579">
        <v>10</v>
      </c>
      <c r="D2579" s="22">
        <v>3942.6815999999999</v>
      </c>
      <c r="E2579">
        <v>327.78198198197998</v>
      </c>
      <c r="F2579" s="22"/>
    </row>
    <row r="2580" spans="1:6" x14ac:dyDescent="0.3">
      <c r="A2580" s="19" t="s">
        <v>42</v>
      </c>
      <c r="B2580" s="19" t="s">
        <v>45</v>
      </c>
      <c r="C2580">
        <v>10</v>
      </c>
      <c r="D2580" s="22">
        <v>3972.8677560000001</v>
      </c>
      <c r="E2580">
        <v>326.80100100099997</v>
      </c>
      <c r="F2580" s="22"/>
    </row>
    <row r="2581" spans="1:6" x14ac:dyDescent="0.3">
      <c r="A2581" s="19" t="s">
        <v>42</v>
      </c>
      <c r="B2581" s="19" t="s">
        <v>45</v>
      </c>
      <c r="C2581">
        <v>10</v>
      </c>
      <c r="D2581" s="22">
        <v>3973.4838</v>
      </c>
      <c r="E2581">
        <v>326.78098098098002</v>
      </c>
      <c r="F2581" s="22"/>
    </row>
    <row r="2582" spans="1:6" x14ac:dyDescent="0.3">
      <c r="A2582" s="19" t="s">
        <v>42</v>
      </c>
      <c r="B2582" s="19" t="s">
        <v>45</v>
      </c>
      <c r="C2582">
        <v>10</v>
      </c>
      <c r="D2582" s="22">
        <v>3974.0998439999998</v>
      </c>
      <c r="E2582">
        <v>326.76096096096001</v>
      </c>
      <c r="F2582" s="22"/>
    </row>
    <row r="2583" spans="1:6" x14ac:dyDescent="0.3">
      <c r="A2583" s="19" t="s">
        <v>42</v>
      </c>
      <c r="B2583" s="19" t="s">
        <v>45</v>
      </c>
      <c r="C2583">
        <v>10</v>
      </c>
      <c r="D2583" s="22">
        <v>3998.12556</v>
      </c>
      <c r="E2583">
        <v>325.98018018018001</v>
      </c>
      <c r="F2583" s="22"/>
    </row>
    <row r="2584" spans="1:6" x14ac:dyDescent="0.3">
      <c r="A2584" s="19" t="s">
        <v>42</v>
      </c>
      <c r="B2584" s="19" t="s">
        <v>45</v>
      </c>
      <c r="C2584">
        <v>10</v>
      </c>
      <c r="D2584" s="22">
        <v>4003.6699560000002</v>
      </c>
      <c r="E2584">
        <v>325.8</v>
      </c>
      <c r="F2584" s="22"/>
    </row>
    <row r="2585" spans="1:6" x14ac:dyDescent="0.3">
      <c r="A2585" s="19" t="s">
        <v>42</v>
      </c>
      <c r="B2585" s="19" t="s">
        <v>45</v>
      </c>
      <c r="C2585">
        <v>10</v>
      </c>
      <c r="D2585" s="22">
        <v>4343.1102000000001</v>
      </c>
      <c r="E2585">
        <v>325.8</v>
      </c>
      <c r="F2585" s="22"/>
    </row>
    <row r="2586" spans="1:6" x14ac:dyDescent="0.3">
      <c r="A2586" s="19" t="s">
        <v>42</v>
      </c>
      <c r="B2586" s="19" t="s">
        <v>45</v>
      </c>
      <c r="C2586">
        <v>10</v>
      </c>
      <c r="D2586" s="22">
        <v>4343.7262440000004</v>
      </c>
      <c r="E2586">
        <v>320.8</v>
      </c>
      <c r="F2586" s="22"/>
    </row>
    <row r="2587" spans="1:6" x14ac:dyDescent="0.3">
      <c r="A2587" s="19" t="s">
        <v>42</v>
      </c>
      <c r="B2587" s="19" t="s">
        <v>45</v>
      </c>
      <c r="C2587">
        <v>10</v>
      </c>
      <c r="D2587" s="22">
        <v>4620.33</v>
      </c>
      <c r="E2587">
        <v>320.8</v>
      </c>
      <c r="F2587" s="22"/>
    </row>
    <row r="2588" spans="1:6" x14ac:dyDescent="0.3">
      <c r="A2588" s="19" t="s">
        <v>42</v>
      </c>
      <c r="B2588" s="19" t="s">
        <v>45</v>
      </c>
      <c r="C2588">
        <v>10</v>
      </c>
      <c r="D2588" s="22">
        <v>4620.9460440000003</v>
      </c>
      <c r="E2588">
        <v>311.8</v>
      </c>
      <c r="F2588" s="22"/>
    </row>
    <row r="2589" spans="1:6" x14ac:dyDescent="0.3">
      <c r="A2589" s="19" t="s">
        <v>42</v>
      </c>
      <c r="B2589" s="19" t="s">
        <v>45</v>
      </c>
      <c r="C2589">
        <v>10</v>
      </c>
      <c r="D2589" s="22">
        <v>4946.8333199999997</v>
      </c>
      <c r="E2589">
        <v>311.8</v>
      </c>
      <c r="F2589" s="22"/>
    </row>
    <row r="2590" spans="1:6" x14ac:dyDescent="0.3">
      <c r="A2590" s="19" t="s">
        <v>42</v>
      </c>
      <c r="B2590" s="19" t="s">
        <v>45</v>
      </c>
      <c r="C2590">
        <v>10</v>
      </c>
      <c r="D2590" s="22">
        <v>4952.9937600000003</v>
      </c>
      <c r="E2590">
        <v>295.8</v>
      </c>
      <c r="F2590" s="22"/>
    </row>
    <row r="2591" spans="1:6" x14ac:dyDescent="0.3">
      <c r="A2591" s="19" t="s">
        <v>42</v>
      </c>
      <c r="B2591" s="19" t="s">
        <v>45</v>
      </c>
      <c r="C2591">
        <v>10</v>
      </c>
      <c r="D2591" s="22">
        <v>7083.889956</v>
      </c>
      <c r="E2591">
        <v>295.8</v>
      </c>
      <c r="F2591" s="22"/>
    </row>
    <row r="2592" spans="1:6" x14ac:dyDescent="0.3">
      <c r="A2592" s="19" t="s">
        <v>42</v>
      </c>
      <c r="B2592" s="19" t="s">
        <v>45</v>
      </c>
      <c r="C2592">
        <v>10</v>
      </c>
      <c r="D2592" s="22">
        <v>7084.5060000000003</v>
      </c>
      <c r="E2592">
        <v>244.8</v>
      </c>
      <c r="F2592" s="22"/>
    </row>
    <row r="2593" spans="1:6" x14ac:dyDescent="0.3">
      <c r="A2593" s="19" t="s">
        <v>42</v>
      </c>
      <c r="B2593" s="19" t="s">
        <v>45</v>
      </c>
      <c r="C2593">
        <v>10</v>
      </c>
      <c r="D2593" s="22">
        <v>8655.4182000000001</v>
      </c>
      <c r="E2593">
        <v>244.8</v>
      </c>
      <c r="F2593" s="22"/>
    </row>
    <row r="2594" spans="1:6" x14ac:dyDescent="0.3">
      <c r="A2594" s="19" t="s">
        <v>42</v>
      </c>
      <c r="B2594" s="19" t="s">
        <v>45</v>
      </c>
      <c r="C2594">
        <v>10</v>
      </c>
      <c r="D2594" s="22">
        <v>8656.0342440000004</v>
      </c>
      <c r="E2594">
        <v>242.8</v>
      </c>
      <c r="F2594" s="22"/>
    </row>
    <row r="2595" spans="1:6" x14ac:dyDescent="0.3">
      <c r="A2595" s="19" t="s">
        <v>42</v>
      </c>
      <c r="B2595" s="19" t="s">
        <v>45</v>
      </c>
      <c r="C2595">
        <v>10</v>
      </c>
      <c r="D2595" s="22">
        <v>9240.66</v>
      </c>
      <c r="E2595">
        <v>242.8</v>
      </c>
      <c r="F2595" s="22"/>
    </row>
    <row r="2596" spans="1:6" x14ac:dyDescent="0.3">
      <c r="A2596" s="19" t="s">
        <v>42</v>
      </c>
      <c r="B2596" s="19" t="s">
        <v>45</v>
      </c>
      <c r="C2596">
        <v>10</v>
      </c>
      <c r="D2596" s="22">
        <v>9241.2760440000002</v>
      </c>
      <c r="E2596">
        <v>230.4</v>
      </c>
      <c r="F2596" s="22"/>
    </row>
    <row r="2597" spans="1:6" x14ac:dyDescent="0.3">
      <c r="A2597" s="19" t="s">
        <v>42</v>
      </c>
      <c r="B2597" s="19" t="s">
        <v>45</v>
      </c>
      <c r="C2597">
        <v>10</v>
      </c>
      <c r="D2597" s="22">
        <v>10164.726000000001</v>
      </c>
      <c r="E2597">
        <v>230.4</v>
      </c>
      <c r="F2597" s="22"/>
    </row>
    <row r="2598" spans="1:6" x14ac:dyDescent="0.3">
      <c r="A2598" s="19" t="s">
        <v>42</v>
      </c>
      <c r="B2598" s="19" t="s">
        <v>45</v>
      </c>
      <c r="C2598">
        <v>10</v>
      </c>
      <c r="D2598" s="22">
        <v>10170.88644</v>
      </c>
      <c r="E2598">
        <v>230.3</v>
      </c>
      <c r="F2598" s="22"/>
    </row>
    <row r="2599" spans="1:6" x14ac:dyDescent="0.3">
      <c r="A2599" s="19" t="s">
        <v>42</v>
      </c>
      <c r="B2599" s="19" t="s">
        <v>45</v>
      </c>
      <c r="C2599">
        <v>10</v>
      </c>
      <c r="D2599" s="22">
        <v>10348.923156000001</v>
      </c>
      <c r="E2599">
        <v>230.3</v>
      </c>
      <c r="F2599" s="22"/>
    </row>
    <row r="2600" spans="1:6" x14ac:dyDescent="0.3">
      <c r="A2600" s="19" t="s">
        <v>42</v>
      </c>
      <c r="B2600" s="19" t="s">
        <v>45</v>
      </c>
      <c r="C2600">
        <v>10</v>
      </c>
      <c r="D2600" s="22">
        <v>10349.539199999999</v>
      </c>
      <c r="E2600">
        <v>58.3</v>
      </c>
      <c r="F2600" s="22"/>
    </row>
    <row r="2601" spans="1:6" x14ac:dyDescent="0.3">
      <c r="A2601" s="19" t="s">
        <v>42</v>
      </c>
      <c r="B2601" s="19" t="s">
        <v>45</v>
      </c>
      <c r="C2601">
        <v>10</v>
      </c>
      <c r="D2601" s="22">
        <v>10472.748</v>
      </c>
      <c r="E2601">
        <v>58.3</v>
      </c>
      <c r="F2601" s="22"/>
    </row>
    <row r="2602" spans="1:6" x14ac:dyDescent="0.3">
      <c r="A2602" s="19" t="s">
        <v>42</v>
      </c>
      <c r="B2602" s="19" t="s">
        <v>45</v>
      </c>
      <c r="C2602">
        <v>10</v>
      </c>
      <c r="D2602" s="22">
        <v>10478.908439999999</v>
      </c>
      <c r="E2602">
        <v>58.1</v>
      </c>
      <c r="F2602" s="22"/>
    </row>
    <row r="2603" spans="1:6" x14ac:dyDescent="0.3">
      <c r="A2603" s="19" t="s">
        <v>42</v>
      </c>
      <c r="B2603" s="19" t="s">
        <v>45</v>
      </c>
      <c r="C2603">
        <v>10</v>
      </c>
      <c r="D2603" s="22">
        <v>11088.791999999999</v>
      </c>
      <c r="E2603">
        <v>58.1</v>
      </c>
      <c r="F2603" s="22"/>
    </row>
    <row r="2604" spans="1:6" x14ac:dyDescent="0.3">
      <c r="A2604" s="19" t="s">
        <v>42</v>
      </c>
      <c r="B2604" s="19" t="s">
        <v>45</v>
      </c>
      <c r="C2604">
        <v>10</v>
      </c>
      <c r="D2604" s="22">
        <v>11089.408044</v>
      </c>
      <c r="E2604">
        <v>52.1</v>
      </c>
      <c r="F2604" s="22"/>
    </row>
    <row r="2605" spans="1:6" x14ac:dyDescent="0.3">
      <c r="A2605" s="19" t="s">
        <v>42</v>
      </c>
      <c r="B2605" s="19" t="s">
        <v>45</v>
      </c>
      <c r="C2605">
        <v>10</v>
      </c>
      <c r="D2605" s="22">
        <v>13052.740271999999</v>
      </c>
      <c r="E2605">
        <v>52.1</v>
      </c>
      <c r="F2605" s="22"/>
    </row>
    <row r="2606" spans="1:6" x14ac:dyDescent="0.3">
      <c r="A2606" s="19" t="s">
        <v>42</v>
      </c>
      <c r="B2606" s="19" t="s">
        <v>45</v>
      </c>
      <c r="C2606">
        <v>10</v>
      </c>
      <c r="D2606" s="22">
        <v>13053.356315999999</v>
      </c>
      <c r="E2606">
        <v>47.1</v>
      </c>
      <c r="F2606" s="22"/>
    </row>
    <row r="2607" spans="1:6" x14ac:dyDescent="0.3">
      <c r="A2607" s="19" t="s">
        <v>42</v>
      </c>
      <c r="B2607" s="19" t="s">
        <v>45</v>
      </c>
      <c r="C2607">
        <v>10</v>
      </c>
      <c r="D2607" s="22">
        <v>30124.551599999999</v>
      </c>
      <c r="E2607">
        <v>47.1</v>
      </c>
      <c r="F2607" s="22"/>
    </row>
    <row r="2608" spans="1:6" x14ac:dyDescent="0.3">
      <c r="A2608" s="19" t="s">
        <v>42</v>
      </c>
      <c r="B2608" s="19" t="s">
        <v>45</v>
      </c>
      <c r="C2608">
        <v>10</v>
      </c>
      <c r="D2608" s="22">
        <v>30130.712039999999</v>
      </c>
      <c r="E2608">
        <v>46.9</v>
      </c>
      <c r="F2608" s="22"/>
    </row>
    <row r="2609" spans="1:7" x14ac:dyDescent="0.3">
      <c r="A2609" s="19" t="s">
        <v>42</v>
      </c>
      <c r="B2609" s="19" t="s">
        <v>45</v>
      </c>
      <c r="C2609">
        <v>10</v>
      </c>
      <c r="D2609" s="22">
        <v>30802.2</v>
      </c>
      <c r="E2609">
        <v>46.9</v>
      </c>
      <c r="F2609" s="22"/>
    </row>
    <row r="2610" spans="1:7" x14ac:dyDescent="0.3">
      <c r="A2610" s="19" t="s">
        <v>42</v>
      </c>
      <c r="B2610" s="19" t="s">
        <v>45</v>
      </c>
      <c r="C2610">
        <v>10</v>
      </c>
      <c r="D2610" s="22">
        <v>30808.36044</v>
      </c>
      <c r="E2610">
        <v>21.9</v>
      </c>
      <c r="F2610" s="22"/>
    </row>
    <row r="2611" spans="1:7" x14ac:dyDescent="0.3">
      <c r="A2611" s="19" t="s">
        <v>42</v>
      </c>
      <c r="B2611" s="19" t="s">
        <v>45</v>
      </c>
      <c r="C2611">
        <v>10</v>
      </c>
      <c r="D2611" s="22">
        <v>36654.618000000002</v>
      </c>
      <c r="E2611">
        <v>21.9</v>
      </c>
      <c r="F2611" s="22"/>
    </row>
    <row r="2612" spans="1:7" x14ac:dyDescent="0.3">
      <c r="A2612" s="19" t="s">
        <v>42</v>
      </c>
      <c r="B2612" s="19" t="s">
        <v>45</v>
      </c>
      <c r="C2612">
        <v>10</v>
      </c>
      <c r="D2612" s="22">
        <v>36655.234043999997</v>
      </c>
      <c r="E2612">
        <v>16.899999999999999</v>
      </c>
      <c r="F2612" s="22"/>
    </row>
    <row r="2613" spans="1:7" x14ac:dyDescent="0.3">
      <c r="A2613" s="19" t="s">
        <v>42</v>
      </c>
      <c r="B2613" s="19" t="s">
        <v>45</v>
      </c>
      <c r="C2613">
        <v>10</v>
      </c>
      <c r="D2613" s="22">
        <v>40042.86</v>
      </c>
      <c r="E2613">
        <v>16.899999999999999</v>
      </c>
      <c r="F2613" s="22"/>
    </row>
    <row r="2614" spans="1:7" x14ac:dyDescent="0.3">
      <c r="A2614" s="19" t="s">
        <v>42</v>
      </c>
      <c r="B2614" s="19" t="s">
        <v>45</v>
      </c>
      <c r="C2614">
        <v>10</v>
      </c>
      <c r="D2614" s="22">
        <v>40049.02044</v>
      </c>
      <c r="E2614">
        <v>15</v>
      </c>
      <c r="F2614" s="22"/>
    </row>
    <row r="2615" spans="1:7" x14ac:dyDescent="0.3">
      <c r="A2615" s="19" t="s">
        <v>42</v>
      </c>
      <c r="B2615" s="19" t="s">
        <v>45</v>
      </c>
      <c r="C2615">
        <v>10</v>
      </c>
      <c r="D2615" s="22">
        <v>58524.18</v>
      </c>
      <c r="E2615">
        <v>15</v>
      </c>
      <c r="F2615" s="22"/>
    </row>
    <row r="2616" spans="1:7" x14ac:dyDescent="0.3">
      <c r="A2616" s="19" t="s">
        <v>42</v>
      </c>
      <c r="B2616" s="19" t="s">
        <v>45</v>
      </c>
      <c r="C2616">
        <v>10</v>
      </c>
      <c r="D2616" s="22">
        <v>61598.239560000002</v>
      </c>
      <c r="E2616">
        <v>14.8004</v>
      </c>
      <c r="F2616" s="22"/>
    </row>
    <row r="2617" spans="1:7" x14ac:dyDescent="0.3">
      <c r="A2617" s="19" t="s">
        <v>42</v>
      </c>
      <c r="B2617" s="19" t="s">
        <v>45</v>
      </c>
      <c r="C2617">
        <v>10</v>
      </c>
      <c r="D2617" s="22">
        <v>61604.4</v>
      </c>
      <c r="E2617">
        <v>14.8</v>
      </c>
      <c r="F2617" s="22"/>
    </row>
    <row r="2618" spans="1:7" x14ac:dyDescent="0.3">
      <c r="A2618" s="19" t="s">
        <v>42</v>
      </c>
      <c r="B2618" s="19" t="s">
        <v>45</v>
      </c>
      <c r="C2618">
        <v>10</v>
      </c>
      <c r="D2618" s="22"/>
      <c r="F2618" s="22">
        <v>6.1604400000000004</v>
      </c>
      <c r="G2618">
        <v>234.5</v>
      </c>
    </row>
    <row r="2619" spans="1:7" x14ac:dyDescent="0.3">
      <c r="A2619" s="19" t="s">
        <v>42</v>
      </c>
      <c r="B2619" s="19" t="s">
        <v>45</v>
      </c>
      <c r="C2619">
        <v>10</v>
      </c>
      <c r="D2619" s="22"/>
      <c r="F2619" s="22">
        <v>117.04836</v>
      </c>
      <c r="G2619">
        <v>234.5</v>
      </c>
    </row>
    <row r="2620" spans="1:7" x14ac:dyDescent="0.3">
      <c r="A2620" s="19" t="s">
        <v>42</v>
      </c>
      <c r="B2620" s="19" t="s">
        <v>45</v>
      </c>
      <c r="C2620">
        <v>10</v>
      </c>
      <c r="D2620" s="22"/>
      <c r="F2620" s="22">
        <v>123.2088</v>
      </c>
      <c r="G2620">
        <v>273.5</v>
      </c>
    </row>
    <row r="2621" spans="1:7" x14ac:dyDescent="0.3">
      <c r="A2621" s="19" t="s">
        <v>42</v>
      </c>
      <c r="B2621" s="19" t="s">
        <v>45</v>
      </c>
      <c r="C2621">
        <v>10</v>
      </c>
      <c r="D2621" s="22"/>
      <c r="F2621" s="22">
        <v>245.80155600000001</v>
      </c>
      <c r="G2621">
        <v>273.5</v>
      </c>
    </row>
    <row r="2622" spans="1:7" x14ac:dyDescent="0.3">
      <c r="A2622" s="19" t="s">
        <v>42</v>
      </c>
      <c r="B2622" s="19" t="s">
        <v>45</v>
      </c>
      <c r="C2622">
        <v>10</v>
      </c>
      <c r="D2622" s="22"/>
      <c r="F2622" s="22">
        <v>246.41759999999999</v>
      </c>
      <c r="G2622">
        <v>288.3</v>
      </c>
    </row>
    <row r="2623" spans="1:7" x14ac:dyDescent="0.3">
      <c r="A2623" s="19" t="s">
        <v>42</v>
      </c>
      <c r="B2623" s="19" t="s">
        <v>45</v>
      </c>
      <c r="C2623">
        <v>10</v>
      </c>
      <c r="D2623" s="22"/>
      <c r="F2623" s="22">
        <v>307.405956</v>
      </c>
      <c r="G2623">
        <v>288.3</v>
      </c>
    </row>
    <row r="2624" spans="1:7" x14ac:dyDescent="0.3">
      <c r="A2624" s="19" t="s">
        <v>42</v>
      </c>
      <c r="B2624" s="19" t="s">
        <v>45</v>
      </c>
      <c r="C2624">
        <v>10</v>
      </c>
      <c r="D2624" s="22"/>
      <c r="F2624" s="22">
        <v>308.02199999999999</v>
      </c>
      <c r="G2624">
        <v>298.3</v>
      </c>
    </row>
    <row r="2625" spans="1:7" x14ac:dyDescent="0.3">
      <c r="A2625" s="19" t="s">
        <v>42</v>
      </c>
      <c r="B2625" s="19" t="s">
        <v>45</v>
      </c>
      <c r="C2625">
        <v>10</v>
      </c>
      <c r="D2625" s="22"/>
      <c r="F2625" s="22">
        <v>492.219156</v>
      </c>
      <c r="G2625">
        <v>298.3</v>
      </c>
    </row>
    <row r="2626" spans="1:7" x14ac:dyDescent="0.3">
      <c r="A2626" s="19" t="s">
        <v>42</v>
      </c>
      <c r="B2626" s="19" t="s">
        <v>45</v>
      </c>
      <c r="C2626">
        <v>10</v>
      </c>
      <c r="D2626" s="22"/>
      <c r="F2626" s="22">
        <v>492.83519999999999</v>
      </c>
      <c r="G2626">
        <v>317.3</v>
      </c>
    </row>
    <row r="2627" spans="1:7" x14ac:dyDescent="0.3">
      <c r="A2627" s="19" t="s">
        <v>42</v>
      </c>
      <c r="B2627" s="19" t="s">
        <v>45</v>
      </c>
      <c r="C2627">
        <v>10</v>
      </c>
      <c r="D2627" s="22"/>
      <c r="F2627" s="22">
        <v>738.63675599999999</v>
      </c>
      <c r="G2627">
        <v>317.3</v>
      </c>
    </row>
    <row r="2628" spans="1:7" x14ac:dyDescent="0.3">
      <c r="A2628" s="19" t="s">
        <v>42</v>
      </c>
      <c r="B2628" s="19" t="s">
        <v>45</v>
      </c>
      <c r="C2628">
        <v>10</v>
      </c>
      <c r="D2628" s="22"/>
      <c r="F2628" s="22">
        <v>739.25279999999998</v>
      </c>
      <c r="G2628">
        <v>327.3</v>
      </c>
    </row>
    <row r="2629" spans="1:7" x14ac:dyDescent="0.3">
      <c r="A2629" s="19" t="s">
        <v>42</v>
      </c>
      <c r="B2629" s="19" t="s">
        <v>45</v>
      </c>
      <c r="C2629">
        <v>10</v>
      </c>
      <c r="D2629" s="22"/>
      <c r="F2629" s="22">
        <v>1293.076356</v>
      </c>
      <c r="G2629">
        <v>327.3</v>
      </c>
    </row>
    <row r="2630" spans="1:7" x14ac:dyDescent="0.3">
      <c r="A2630" s="19" t="s">
        <v>42</v>
      </c>
      <c r="B2630" s="19" t="s">
        <v>45</v>
      </c>
      <c r="C2630">
        <v>10</v>
      </c>
      <c r="D2630" s="22"/>
      <c r="F2630" s="22">
        <v>1293.6923999999999</v>
      </c>
      <c r="G2630">
        <v>381.3</v>
      </c>
    </row>
    <row r="2631" spans="1:7" x14ac:dyDescent="0.3">
      <c r="A2631" s="19" t="s">
        <v>42</v>
      </c>
      <c r="B2631" s="19" t="s">
        <v>45</v>
      </c>
      <c r="C2631">
        <v>10</v>
      </c>
      <c r="D2631" s="22"/>
      <c r="F2631" s="22">
        <v>2093.933556</v>
      </c>
      <c r="G2631">
        <v>381.3</v>
      </c>
    </row>
    <row r="2632" spans="1:7" x14ac:dyDescent="0.3">
      <c r="A2632" s="19" t="s">
        <v>42</v>
      </c>
      <c r="B2632" s="19" t="s">
        <v>45</v>
      </c>
      <c r="C2632">
        <v>10</v>
      </c>
      <c r="D2632" s="22"/>
      <c r="F2632" s="22">
        <v>2094.5495999999998</v>
      </c>
      <c r="G2632">
        <v>400.3</v>
      </c>
    </row>
    <row r="2633" spans="1:7" x14ac:dyDescent="0.3">
      <c r="A2633" s="19" t="s">
        <v>42</v>
      </c>
      <c r="B2633" s="19" t="s">
        <v>45</v>
      </c>
      <c r="C2633">
        <v>10</v>
      </c>
      <c r="D2633" s="22"/>
      <c r="F2633" s="22">
        <v>2190.6524639999998</v>
      </c>
      <c r="G2633">
        <v>400.3</v>
      </c>
    </row>
    <row r="2634" spans="1:7" x14ac:dyDescent="0.3">
      <c r="A2634" s="19" t="s">
        <v>42</v>
      </c>
      <c r="B2634" s="19" t="s">
        <v>45</v>
      </c>
      <c r="C2634">
        <v>10</v>
      </c>
      <c r="D2634" s="22"/>
      <c r="F2634" s="22">
        <v>2191.2685080000001</v>
      </c>
      <c r="G2634">
        <v>430.3</v>
      </c>
    </row>
    <row r="2635" spans="1:7" x14ac:dyDescent="0.3">
      <c r="A2635" s="19" t="s">
        <v>42</v>
      </c>
      <c r="B2635" s="19" t="s">
        <v>45</v>
      </c>
      <c r="C2635">
        <v>10</v>
      </c>
      <c r="D2635" s="22"/>
      <c r="F2635" s="22">
        <v>2560.2788639999999</v>
      </c>
      <c r="G2635">
        <v>430.3</v>
      </c>
    </row>
    <row r="2636" spans="1:7" x14ac:dyDescent="0.3">
      <c r="A2636" s="19" t="s">
        <v>42</v>
      </c>
      <c r="B2636" s="19" t="s">
        <v>45</v>
      </c>
      <c r="C2636">
        <v>10</v>
      </c>
      <c r="D2636" s="22"/>
      <c r="F2636" s="22">
        <v>2560.8949080000002</v>
      </c>
      <c r="G2636">
        <v>450.3</v>
      </c>
    </row>
    <row r="2637" spans="1:7" x14ac:dyDescent="0.3">
      <c r="A2637" s="19" t="s">
        <v>42</v>
      </c>
      <c r="B2637" s="19" t="s">
        <v>45</v>
      </c>
      <c r="C2637">
        <v>10</v>
      </c>
      <c r="D2637" s="22"/>
      <c r="F2637" s="22">
        <v>2806.6964640000001</v>
      </c>
      <c r="G2637">
        <v>450.3</v>
      </c>
    </row>
    <row r="2638" spans="1:7" x14ac:dyDescent="0.3">
      <c r="A2638" s="19" t="s">
        <v>42</v>
      </c>
      <c r="B2638" s="19" t="s">
        <v>45</v>
      </c>
      <c r="C2638">
        <v>10</v>
      </c>
      <c r="D2638" s="22"/>
      <c r="F2638" s="22">
        <v>2807.312508</v>
      </c>
      <c r="G2638">
        <v>480.3</v>
      </c>
    </row>
    <row r="2639" spans="1:7" x14ac:dyDescent="0.3">
      <c r="A2639" s="19" t="s">
        <v>42</v>
      </c>
      <c r="B2639" s="19" t="s">
        <v>45</v>
      </c>
      <c r="C2639">
        <v>10</v>
      </c>
      <c r="D2639" s="22"/>
      <c r="F2639" s="22">
        <v>2895.4068000000002</v>
      </c>
      <c r="G2639">
        <v>480.3</v>
      </c>
    </row>
    <row r="2640" spans="1:7" x14ac:dyDescent="0.3">
      <c r="A2640" s="19" t="s">
        <v>42</v>
      </c>
      <c r="B2640" s="19" t="s">
        <v>45</v>
      </c>
      <c r="C2640">
        <v>10</v>
      </c>
      <c r="D2640" s="22"/>
      <c r="F2640" s="22">
        <v>2896.0228440000001</v>
      </c>
      <c r="G2640">
        <v>480.5</v>
      </c>
    </row>
    <row r="2641" spans="1:7" x14ac:dyDescent="0.3">
      <c r="A2641" s="19" t="s">
        <v>42</v>
      </c>
      <c r="B2641" s="19" t="s">
        <v>45</v>
      </c>
      <c r="C2641">
        <v>10</v>
      </c>
      <c r="D2641" s="22"/>
      <c r="F2641" s="22">
        <v>3511.4508000000001</v>
      </c>
      <c r="G2641">
        <v>480.5</v>
      </c>
    </row>
    <row r="2642" spans="1:7" x14ac:dyDescent="0.3">
      <c r="A2642" s="19" t="s">
        <v>42</v>
      </c>
      <c r="B2642" s="19" t="s">
        <v>45</v>
      </c>
      <c r="C2642">
        <v>10</v>
      </c>
      <c r="D2642" s="22"/>
      <c r="F2642" s="22">
        <v>3511.4508000000001</v>
      </c>
      <c r="G2642">
        <v>483.5</v>
      </c>
    </row>
    <row r="2643" spans="1:7" x14ac:dyDescent="0.3">
      <c r="A2643" s="19" t="s">
        <v>42</v>
      </c>
      <c r="B2643" s="19" t="s">
        <v>45</v>
      </c>
      <c r="C2643">
        <v>10</v>
      </c>
      <c r="D2643" s="22"/>
      <c r="F2643" s="22">
        <v>3696.2640000000001</v>
      </c>
      <c r="G2643">
        <v>483.5</v>
      </c>
    </row>
    <row r="2644" spans="1:7" x14ac:dyDescent="0.3">
      <c r="A2644" s="19" t="s">
        <v>42</v>
      </c>
      <c r="B2644" s="19" t="s">
        <v>45</v>
      </c>
      <c r="C2644">
        <v>10</v>
      </c>
      <c r="D2644" s="22"/>
      <c r="F2644" s="22">
        <v>3696.2640000000001</v>
      </c>
      <c r="G2644">
        <v>498.5</v>
      </c>
    </row>
    <row r="2645" spans="1:7" x14ac:dyDescent="0.3">
      <c r="A2645" s="19" t="s">
        <v>42</v>
      </c>
      <c r="B2645" s="19" t="s">
        <v>45</v>
      </c>
      <c r="C2645">
        <v>10</v>
      </c>
      <c r="D2645" s="22"/>
      <c r="F2645" s="22">
        <v>3819.4728</v>
      </c>
      <c r="G2645">
        <v>498.5</v>
      </c>
    </row>
    <row r="2646" spans="1:7" x14ac:dyDescent="0.3">
      <c r="A2646" s="19" t="s">
        <v>42</v>
      </c>
      <c r="B2646" s="19" t="s">
        <v>45</v>
      </c>
      <c r="C2646">
        <v>10</v>
      </c>
      <c r="D2646" s="22"/>
      <c r="F2646" s="22">
        <v>3819.4728</v>
      </c>
      <c r="G2646">
        <v>503.5</v>
      </c>
    </row>
    <row r="2647" spans="1:7" x14ac:dyDescent="0.3">
      <c r="A2647" s="19" t="s">
        <v>42</v>
      </c>
      <c r="B2647" s="19" t="s">
        <v>45</v>
      </c>
      <c r="C2647">
        <v>10</v>
      </c>
      <c r="D2647" s="22"/>
      <c r="F2647" s="22">
        <v>3881.0772000000002</v>
      </c>
      <c r="G2647">
        <v>503.5</v>
      </c>
    </row>
    <row r="2648" spans="1:7" x14ac:dyDescent="0.3">
      <c r="A2648" s="19" t="s">
        <v>42</v>
      </c>
      <c r="B2648" s="19" t="s">
        <v>45</v>
      </c>
      <c r="C2648">
        <v>10</v>
      </c>
      <c r="D2648" s="22"/>
      <c r="F2648" s="22">
        <v>3887.2376399999998</v>
      </c>
      <c r="G2648">
        <v>523.5</v>
      </c>
    </row>
    <row r="2649" spans="1:7" x14ac:dyDescent="0.3">
      <c r="A2649" s="19" t="s">
        <v>42</v>
      </c>
      <c r="B2649" s="19" t="s">
        <v>45</v>
      </c>
      <c r="C2649">
        <v>10</v>
      </c>
      <c r="D2649" s="22"/>
      <c r="F2649" s="22">
        <v>4003.6699560000002</v>
      </c>
      <c r="G2649">
        <v>523.5</v>
      </c>
    </row>
    <row r="2650" spans="1:7" x14ac:dyDescent="0.3">
      <c r="A2650" s="19" t="s">
        <v>42</v>
      </c>
      <c r="B2650" s="19" t="s">
        <v>45</v>
      </c>
      <c r="C2650">
        <v>10</v>
      </c>
      <c r="D2650" s="22"/>
      <c r="F2650" s="22">
        <v>4003.6699560000002</v>
      </c>
      <c r="G2650">
        <v>578.5</v>
      </c>
    </row>
    <row r="2651" spans="1:7" x14ac:dyDescent="0.3">
      <c r="A2651" s="19" t="s">
        <v>42</v>
      </c>
      <c r="B2651" s="19" t="s">
        <v>45</v>
      </c>
      <c r="C2651">
        <v>10</v>
      </c>
      <c r="D2651" s="22"/>
      <c r="F2651" s="22">
        <v>4004.2860000000001</v>
      </c>
      <c r="G2651">
        <v>578.5</v>
      </c>
    </row>
    <row r="2652" spans="1:7" x14ac:dyDescent="0.3">
      <c r="A2652" s="19" t="s">
        <v>42</v>
      </c>
      <c r="B2652" s="19" t="s">
        <v>45</v>
      </c>
      <c r="C2652">
        <v>10</v>
      </c>
      <c r="D2652" s="22"/>
      <c r="F2652" s="22">
        <v>4004.9020439999999</v>
      </c>
      <c r="G2652">
        <v>578.70000000000005</v>
      </c>
    </row>
    <row r="2653" spans="1:7" x14ac:dyDescent="0.3">
      <c r="A2653" s="19" t="s">
        <v>42</v>
      </c>
      <c r="B2653" s="19" t="s">
        <v>45</v>
      </c>
      <c r="C2653">
        <v>10</v>
      </c>
      <c r="D2653" s="22"/>
      <c r="F2653" s="22">
        <v>4065.8904000000002</v>
      </c>
      <c r="G2653">
        <v>578.70000000000005</v>
      </c>
    </row>
    <row r="2654" spans="1:7" x14ac:dyDescent="0.3">
      <c r="A2654" s="19" t="s">
        <v>42</v>
      </c>
      <c r="B2654" s="19" t="s">
        <v>45</v>
      </c>
      <c r="C2654">
        <v>10</v>
      </c>
      <c r="D2654" s="22"/>
      <c r="F2654" s="22">
        <v>4072.0508399999999</v>
      </c>
      <c r="G2654">
        <v>593.70000000000005</v>
      </c>
    </row>
    <row r="2655" spans="1:7" x14ac:dyDescent="0.3">
      <c r="A2655" s="19" t="s">
        <v>42</v>
      </c>
      <c r="B2655" s="19" t="s">
        <v>45</v>
      </c>
      <c r="C2655">
        <v>10</v>
      </c>
      <c r="D2655" s="22"/>
      <c r="F2655" s="22">
        <v>4373.9124000000002</v>
      </c>
      <c r="G2655">
        <v>593.70000000000005</v>
      </c>
    </row>
    <row r="2656" spans="1:7" x14ac:dyDescent="0.3">
      <c r="A2656" s="19" t="s">
        <v>42</v>
      </c>
      <c r="B2656" s="19" t="s">
        <v>45</v>
      </c>
      <c r="C2656">
        <v>10</v>
      </c>
      <c r="D2656" s="22"/>
      <c r="F2656" s="22">
        <v>4380.0728399999998</v>
      </c>
      <c r="G2656">
        <v>613.70000000000005</v>
      </c>
    </row>
    <row r="2657" spans="1:7" x14ac:dyDescent="0.3">
      <c r="A2657" s="19" t="s">
        <v>42</v>
      </c>
      <c r="B2657" s="19" t="s">
        <v>45</v>
      </c>
      <c r="C2657">
        <v>10</v>
      </c>
      <c r="D2657" s="22"/>
      <c r="F2657" s="22">
        <v>4558.7255999999998</v>
      </c>
      <c r="G2657">
        <v>613.70000000000005</v>
      </c>
    </row>
    <row r="2658" spans="1:7" x14ac:dyDescent="0.3">
      <c r="A2658" s="19" t="s">
        <v>42</v>
      </c>
      <c r="B2658" s="19" t="s">
        <v>45</v>
      </c>
      <c r="C2658">
        <v>10</v>
      </c>
      <c r="D2658" s="22"/>
      <c r="F2658" s="22">
        <v>4564.8860400000003</v>
      </c>
      <c r="G2658">
        <v>638.70000000000005</v>
      </c>
    </row>
    <row r="2659" spans="1:7" x14ac:dyDescent="0.3">
      <c r="A2659" s="19" t="s">
        <v>42</v>
      </c>
      <c r="B2659" s="19" t="s">
        <v>45</v>
      </c>
      <c r="C2659">
        <v>10</v>
      </c>
      <c r="D2659" s="22"/>
      <c r="F2659" s="22">
        <v>4620.33</v>
      </c>
      <c r="G2659">
        <v>638.70000000000005</v>
      </c>
    </row>
    <row r="2660" spans="1:7" x14ac:dyDescent="0.3">
      <c r="A2660" s="19" t="s">
        <v>42</v>
      </c>
      <c r="B2660" s="19" t="s">
        <v>45</v>
      </c>
      <c r="C2660">
        <v>10</v>
      </c>
      <c r="D2660" s="22"/>
      <c r="F2660" s="22">
        <v>4620.9460440000003</v>
      </c>
      <c r="G2660">
        <v>658.7</v>
      </c>
    </row>
    <row r="2661" spans="1:7" x14ac:dyDescent="0.3">
      <c r="A2661" s="19" t="s">
        <v>42</v>
      </c>
      <c r="B2661" s="19" t="s">
        <v>45</v>
      </c>
      <c r="C2661">
        <v>10</v>
      </c>
      <c r="D2661" s="22"/>
      <c r="F2661" s="22">
        <v>4743.5388000000003</v>
      </c>
      <c r="G2661">
        <v>658.7</v>
      </c>
    </row>
    <row r="2662" spans="1:7" x14ac:dyDescent="0.3">
      <c r="A2662" s="19" t="s">
        <v>42</v>
      </c>
      <c r="B2662" s="19" t="s">
        <v>45</v>
      </c>
      <c r="C2662">
        <v>10</v>
      </c>
      <c r="D2662" s="22"/>
      <c r="F2662" s="22">
        <v>4774.3410000000003</v>
      </c>
      <c r="G2662">
        <v>660.01578947368</v>
      </c>
    </row>
    <row r="2663" spans="1:7" x14ac:dyDescent="0.3">
      <c r="A2663" s="19" t="s">
        <v>42</v>
      </c>
      <c r="B2663" s="19" t="s">
        <v>45</v>
      </c>
      <c r="C2663">
        <v>10</v>
      </c>
      <c r="D2663" s="22"/>
      <c r="F2663" s="22">
        <v>4824.2405639999997</v>
      </c>
      <c r="G2663">
        <v>662.14736842105003</v>
      </c>
    </row>
    <row r="2664" spans="1:7" x14ac:dyDescent="0.3">
      <c r="A2664" s="19" t="s">
        <v>42</v>
      </c>
      <c r="B2664" s="19" t="s">
        <v>45</v>
      </c>
      <c r="C2664">
        <v>10</v>
      </c>
      <c r="D2664" s="22"/>
      <c r="F2664" s="22">
        <v>4824.8566080000001</v>
      </c>
      <c r="G2664">
        <v>662.17368421053004</v>
      </c>
    </row>
    <row r="2665" spans="1:7" x14ac:dyDescent="0.3">
      <c r="A2665" s="19" t="s">
        <v>42</v>
      </c>
      <c r="B2665" s="19" t="s">
        <v>45</v>
      </c>
      <c r="C2665">
        <v>10</v>
      </c>
      <c r="D2665" s="22"/>
      <c r="F2665" s="22">
        <v>4860.58716</v>
      </c>
      <c r="G2665">
        <v>663.7</v>
      </c>
    </row>
    <row r="2666" spans="1:7" x14ac:dyDescent="0.3">
      <c r="A2666" s="19" t="s">
        <v>42</v>
      </c>
      <c r="B2666" s="19" t="s">
        <v>45</v>
      </c>
      <c r="C2666">
        <v>10</v>
      </c>
      <c r="D2666" s="22"/>
      <c r="F2666" s="22">
        <v>4866.7475999999997</v>
      </c>
      <c r="G2666">
        <v>663.7</v>
      </c>
    </row>
    <row r="2667" spans="1:7" x14ac:dyDescent="0.3">
      <c r="A2667" s="19" t="s">
        <v>42</v>
      </c>
      <c r="B2667" s="19" t="s">
        <v>45</v>
      </c>
      <c r="C2667">
        <v>10</v>
      </c>
      <c r="D2667" s="22"/>
      <c r="F2667" s="22">
        <v>4866.7475999999997</v>
      </c>
      <c r="G2667">
        <v>668.7</v>
      </c>
    </row>
    <row r="2668" spans="1:7" x14ac:dyDescent="0.3">
      <c r="A2668" s="19" t="s">
        <v>42</v>
      </c>
      <c r="B2668" s="19" t="s">
        <v>45</v>
      </c>
      <c r="C2668">
        <v>10</v>
      </c>
      <c r="D2668" s="22"/>
      <c r="F2668" s="22">
        <v>4927.7359560000004</v>
      </c>
      <c r="G2668">
        <v>671.82631578946996</v>
      </c>
    </row>
    <row r="2669" spans="1:7" x14ac:dyDescent="0.3">
      <c r="A2669" s="19" t="s">
        <v>42</v>
      </c>
      <c r="B2669" s="19" t="s">
        <v>45</v>
      </c>
      <c r="C2669">
        <v>10</v>
      </c>
      <c r="D2669" s="22"/>
      <c r="F2669" s="22">
        <v>4928.3519999999999</v>
      </c>
      <c r="G2669">
        <v>671.85789473683997</v>
      </c>
    </row>
    <row r="2670" spans="1:7" x14ac:dyDescent="0.3">
      <c r="A2670" s="19" t="s">
        <v>42</v>
      </c>
      <c r="B2670" s="19" t="s">
        <v>45</v>
      </c>
      <c r="C2670">
        <v>10</v>
      </c>
      <c r="D2670" s="22"/>
      <c r="F2670" s="22">
        <v>4928.9680440000002</v>
      </c>
      <c r="G2670">
        <v>675.08947368421002</v>
      </c>
    </row>
    <row r="2671" spans="1:7" x14ac:dyDescent="0.3">
      <c r="A2671" s="19" t="s">
        <v>42</v>
      </c>
      <c r="B2671" s="19" t="s">
        <v>45</v>
      </c>
      <c r="C2671">
        <v>10</v>
      </c>
      <c r="D2671" s="22"/>
      <c r="F2671" s="22">
        <v>4934.5124400000004</v>
      </c>
      <c r="G2671">
        <v>702.37368421052997</v>
      </c>
    </row>
    <row r="2672" spans="1:7" x14ac:dyDescent="0.3">
      <c r="A2672" s="19" t="s">
        <v>42</v>
      </c>
      <c r="B2672" s="19" t="s">
        <v>45</v>
      </c>
      <c r="C2672">
        <v>10</v>
      </c>
      <c r="D2672" s="22"/>
      <c r="F2672" s="22">
        <v>4935.7445280000002</v>
      </c>
      <c r="G2672">
        <v>702.43684210525998</v>
      </c>
    </row>
    <row r="2673" spans="1:7" x14ac:dyDescent="0.3">
      <c r="A2673" s="19" t="s">
        <v>42</v>
      </c>
      <c r="B2673" s="19" t="s">
        <v>45</v>
      </c>
      <c r="C2673">
        <v>10</v>
      </c>
      <c r="D2673" s="22"/>
      <c r="F2673" s="22">
        <v>4936.3605719999996</v>
      </c>
      <c r="G2673">
        <v>702.46842105262999</v>
      </c>
    </row>
    <row r="2674" spans="1:7" x14ac:dyDescent="0.3">
      <c r="A2674" s="19" t="s">
        <v>42</v>
      </c>
      <c r="B2674" s="19" t="s">
        <v>45</v>
      </c>
      <c r="C2674">
        <v>10</v>
      </c>
      <c r="D2674" s="22"/>
      <c r="F2674" s="22">
        <v>4946.8333199999997</v>
      </c>
      <c r="G2674">
        <v>703.00526315789</v>
      </c>
    </row>
    <row r="2675" spans="1:7" x14ac:dyDescent="0.3">
      <c r="A2675" s="19" t="s">
        <v>42</v>
      </c>
      <c r="B2675" s="19" t="s">
        <v>45</v>
      </c>
      <c r="C2675">
        <v>10</v>
      </c>
      <c r="D2675" s="22"/>
      <c r="F2675" s="22">
        <v>4952.9937600000003</v>
      </c>
      <c r="G2675">
        <v>703.32105263157996</v>
      </c>
    </row>
    <row r="2676" spans="1:7" x14ac:dyDescent="0.3">
      <c r="A2676" s="19" t="s">
        <v>42</v>
      </c>
      <c r="B2676" s="19" t="s">
        <v>45</v>
      </c>
      <c r="C2676">
        <v>10</v>
      </c>
      <c r="D2676" s="22"/>
      <c r="F2676" s="22">
        <v>4959.1541999999999</v>
      </c>
      <c r="G2676">
        <v>703.63684210526003</v>
      </c>
    </row>
    <row r="2677" spans="1:7" x14ac:dyDescent="0.3">
      <c r="A2677" s="19" t="s">
        <v>42</v>
      </c>
      <c r="B2677" s="19" t="s">
        <v>45</v>
      </c>
      <c r="C2677">
        <v>10</v>
      </c>
      <c r="D2677" s="22"/>
      <c r="F2677" s="22">
        <v>4959.7702440000003</v>
      </c>
      <c r="G2677">
        <v>703.66842105263004</v>
      </c>
    </row>
    <row r="2678" spans="1:7" x14ac:dyDescent="0.3">
      <c r="A2678" s="19" t="s">
        <v>42</v>
      </c>
      <c r="B2678" s="19" t="s">
        <v>45</v>
      </c>
      <c r="C2678">
        <v>10</v>
      </c>
      <c r="D2678" s="22"/>
      <c r="F2678" s="22">
        <v>4983.7959600000004</v>
      </c>
      <c r="G2678">
        <v>704.9</v>
      </c>
    </row>
    <row r="2679" spans="1:7" x14ac:dyDescent="0.3">
      <c r="A2679" s="19" t="s">
        <v>42</v>
      </c>
      <c r="B2679" s="19" t="s">
        <v>45</v>
      </c>
      <c r="C2679">
        <v>10</v>
      </c>
      <c r="D2679" s="22"/>
      <c r="F2679" s="22">
        <v>4989.9564</v>
      </c>
      <c r="G2679">
        <v>704.9</v>
      </c>
    </row>
    <row r="2680" spans="1:7" x14ac:dyDescent="0.3">
      <c r="A2680" s="19" t="s">
        <v>42</v>
      </c>
      <c r="B2680" s="19" t="s">
        <v>45</v>
      </c>
      <c r="C2680">
        <v>10</v>
      </c>
      <c r="D2680" s="22"/>
      <c r="F2680" s="22">
        <v>4989.9564</v>
      </c>
      <c r="G2680">
        <v>714.9</v>
      </c>
    </row>
    <row r="2681" spans="1:7" x14ac:dyDescent="0.3">
      <c r="A2681" s="19" t="s">
        <v>42</v>
      </c>
      <c r="B2681" s="19" t="s">
        <v>45</v>
      </c>
      <c r="C2681">
        <v>10</v>
      </c>
      <c r="D2681" s="22"/>
      <c r="F2681" s="22">
        <v>5050.9447559999999</v>
      </c>
      <c r="G2681">
        <v>718.02631578947</v>
      </c>
    </row>
    <row r="2682" spans="1:7" x14ac:dyDescent="0.3">
      <c r="A2682" s="19" t="s">
        <v>42</v>
      </c>
      <c r="B2682" s="19" t="s">
        <v>45</v>
      </c>
      <c r="C2682">
        <v>10</v>
      </c>
      <c r="D2682" s="22"/>
      <c r="F2682" s="22">
        <v>5051.5608000000002</v>
      </c>
      <c r="G2682">
        <v>718.05789473684001</v>
      </c>
    </row>
    <row r="2683" spans="1:7" x14ac:dyDescent="0.3">
      <c r="A2683" s="19" t="s">
        <v>42</v>
      </c>
      <c r="B2683" s="19" t="s">
        <v>45</v>
      </c>
      <c r="C2683">
        <v>10</v>
      </c>
      <c r="D2683" s="22"/>
      <c r="F2683" s="22">
        <v>5057.7212399999999</v>
      </c>
      <c r="G2683">
        <v>738.37368421052997</v>
      </c>
    </row>
    <row r="2684" spans="1:7" x14ac:dyDescent="0.3">
      <c r="A2684" s="19" t="s">
        <v>42</v>
      </c>
      <c r="B2684" s="19" t="s">
        <v>45</v>
      </c>
      <c r="C2684">
        <v>10</v>
      </c>
      <c r="D2684" s="22"/>
      <c r="F2684" s="22">
        <v>5107.0047599999998</v>
      </c>
      <c r="G2684">
        <v>740.9</v>
      </c>
    </row>
    <row r="2685" spans="1:7" x14ac:dyDescent="0.3">
      <c r="A2685" s="19" t="s">
        <v>42</v>
      </c>
      <c r="B2685" s="19" t="s">
        <v>45</v>
      </c>
      <c r="C2685">
        <v>10</v>
      </c>
      <c r="D2685" s="22"/>
      <c r="F2685" s="22">
        <v>5113.1652000000004</v>
      </c>
      <c r="G2685">
        <v>740.9</v>
      </c>
    </row>
    <row r="2686" spans="1:7" x14ac:dyDescent="0.3">
      <c r="A2686" s="19" t="s">
        <v>42</v>
      </c>
      <c r="B2686" s="19" t="s">
        <v>45</v>
      </c>
      <c r="C2686">
        <v>10</v>
      </c>
      <c r="D2686" s="22"/>
      <c r="F2686" s="22">
        <v>5113.1652000000004</v>
      </c>
      <c r="G2686">
        <v>750.9</v>
      </c>
    </row>
    <row r="2687" spans="1:7" x14ac:dyDescent="0.3">
      <c r="A2687" s="19" t="s">
        <v>42</v>
      </c>
      <c r="B2687" s="19" t="s">
        <v>45</v>
      </c>
      <c r="C2687">
        <v>10</v>
      </c>
      <c r="D2687" s="22"/>
      <c r="F2687" s="22">
        <v>5143.9674000000005</v>
      </c>
      <c r="G2687">
        <v>752.47894736841999</v>
      </c>
    </row>
    <row r="2688" spans="1:7" x14ac:dyDescent="0.3">
      <c r="A2688" s="19" t="s">
        <v>42</v>
      </c>
      <c r="B2688" s="19" t="s">
        <v>45</v>
      </c>
      <c r="C2688">
        <v>10</v>
      </c>
      <c r="D2688" s="22"/>
      <c r="F2688" s="22">
        <v>5182.1621279999999</v>
      </c>
      <c r="G2688">
        <v>754.43684210525998</v>
      </c>
    </row>
    <row r="2689" spans="1:7" x14ac:dyDescent="0.3">
      <c r="A2689" s="19" t="s">
        <v>42</v>
      </c>
      <c r="B2689" s="19" t="s">
        <v>45</v>
      </c>
      <c r="C2689">
        <v>10</v>
      </c>
      <c r="D2689" s="22"/>
      <c r="F2689" s="22">
        <v>5182.7781720000003</v>
      </c>
      <c r="G2689">
        <v>754.46842105262999</v>
      </c>
    </row>
    <row r="2690" spans="1:7" x14ac:dyDescent="0.3">
      <c r="A2690" s="19" t="s">
        <v>42</v>
      </c>
      <c r="B2690" s="19" t="s">
        <v>45</v>
      </c>
      <c r="C2690">
        <v>10</v>
      </c>
      <c r="D2690" s="22"/>
      <c r="F2690" s="22">
        <v>5230.2135600000001</v>
      </c>
      <c r="G2690">
        <v>756.9</v>
      </c>
    </row>
    <row r="2691" spans="1:7" x14ac:dyDescent="0.3">
      <c r="A2691" s="19" t="s">
        <v>42</v>
      </c>
      <c r="B2691" s="19" t="s">
        <v>45</v>
      </c>
      <c r="C2691">
        <v>10</v>
      </c>
      <c r="D2691" s="22"/>
      <c r="F2691" s="22">
        <v>5236.3739999999998</v>
      </c>
      <c r="G2691">
        <v>756.9</v>
      </c>
    </row>
    <row r="2692" spans="1:7" x14ac:dyDescent="0.3">
      <c r="A2692" s="19" t="s">
        <v>42</v>
      </c>
      <c r="B2692" s="19" t="s">
        <v>45</v>
      </c>
      <c r="C2692">
        <v>10</v>
      </c>
      <c r="D2692" s="22"/>
      <c r="F2692" s="22">
        <v>5236.3739999999998</v>
      </c>
      <c r="G2692">
        <v>761.9</v>
      </c>
    </row>
    <row r="2693" spans="1:7" x14ac:dyDescent="0.3">
      <c r="A2693" s="19" t="s">
        <v>42</v>
      </c>
      <c r="B2693" s="19" t="s">
        <v>45</v>
      </c>
      <c r="C2693">
        <v>10</v>
      </c>
      <c r="D2693" s="22"/>
      <c r="F2693" s="22">
        <v>5328.7806</v>
      </c>
      <c r="G2693">
        <v>766.63684210526003</v>
      </c>
    </row>
    <row r="2694" spans="1:7" x14ac:dyDescent="0.3">
      <c r="A2694" s="19" t="s">
        <v>42</v>
      </c>
      <c r="B2694" s="19" t="s">
        <v>45</v>
      </c>
      <c r="C2694">
        <v>10</v>
      </c>
      <c r="D2694" s="22"/>
      <c r="F2694" s="22">
        <v>5353.4223599999996</v>
      </c>
      <c r="G2694">
        <v>767.9</v>
      </c>
    </row>
    <row r="2695" spans="1:7" x14ac:dyDescent="0.3">
      <c r="A2695" s="19" t="s">
        <v>42</v>
      </c>
      <c r="B2695" s="19" t="s">
        <v>45</v>
      </c>
      <c r="C2695">
        <v>10</v>
      </c>
      <c r="D2695" s="22"/>
      <c r="F2695" s="22">
        <v>5359.5828000000001</v>
      </c>
      <c r="G2695">
        <v>767.9</v>
      </c>
    </row>
    <row r="2696" spans="1:7" x14ac:dyDescent="0.3">
      <c r="A2696" s="19" t="s">
        <v>42</v>
      </c>
      <c r="B2696" s="19" t="s">
        <v>45</v>
      </c>
      <c r="C2696">
        <v>10</v>
      </c>
      <c r="D2696" s="22"/>
      <c r="F2696" s="22">
        <v>5421.1872000000003</v>
      </c>
      <c r="G2696">
        <v>768.42631578946998</v>
      </c>
    </row>
    <row r="2697" spans="1:7" x14ac:dyDescent="0.3">
      <c r="A2697" s="19" t="s">
        <v>42</v>
      </c>
      <c r="B2697" s="19" t="s">
        <v>45</v>
      </c>
      <c r="C2697">
        <v>10</v>
      </c>
      <c r="D2697" s="22"/>
      <c r="F2697" s="22">
        <v>5447.0610479999996</v>
      </c>
      <c r="G2697">
        <v>768.64736842105003</v>
      </c>
    </row>
    <row r="2698" spans="1:7" x14ac:dyDescent="0.3">
      <c r="A2698" s="19" t="s">
        <v>42</v>
      </c>
      <c r="B2698" s="19" t="s">
        <v>45</v>
      </c>
      <c r="C2698">
        <v>10</v>
      </c>
      <c r="D2698" s="22"/>
      <c r="F2698" s="22">
        <v>5447.6770919999999</v>
      </c>
      <c r="G2698">
        <v>768.65263157895004</v>
      </c>
    </row>
    <row r="2699" spans="1:7" x14ac:dyDescent="0.3">
      <c r="A2699" s="19" t="s">
        <v>42</v>
      </c>
      <c r="B2699" s="19" t="s">
        <v>45</v>
      </c>
      <c r="C2699">
        <v>10</v>
      </c>
      <c r="D2699" s="22"/>
      <c r="F2699" s="22">
        <v>5476.6311599999999</v>
      </c>
      <c r="G2699">
        <v>768.9</v>
      </c>
    </row>
    <row r="2700" spans="1:7" x14ac:dyDescent="0.3">
      <c r="A2700" s="19" t="s">
        <v>42</v>
      </c>
      <c r="B2700" s="19" t="s">
        <v>45</v>
      </c>
      <c r="C2700">
        <v>10</v>
      </c>
      <c r="D2700" s="22"/>
      <c r="F2700" s="22">
        <v>5606.0003999999999</v>
      </c>
      <c r="G2700">
        <v>768.9</v>
      </c>
    </row>
    <row r="2701" spans="1:7" x14ac:dyDescent="0.3">
      <c r="A2701" s="19" t="s">
        <v>42</v>
      </c>
      <c r="B2701" s="19" t="s">
        <v>45</v>
      </c>
      <c r="C2701">
        <v>10</v>
      </c>
      <c r="D2701" s="22"/>
      <c r="F2701" s="22">
        <v>5606.6164440000002</v>
      </c>
      <c r="G2701">
        <v>769.1</v>
      </c>
    </row>
    <row r="2702" spans="1:7" x14ac:dyDescent="0.3">
      <c r="A2702" s="19" t="s">
        <v>42</v>
      </c>
      <c r="B2702" s="19" t="s">
        <v>45</v>
      </c>
      <c r="C2702">
        <v>10</v>
      </c>
      <c r="D2702" s="22"/>
      <c r="F2702" s="22">
        <v>12068.301960000001</v>
      </c>
      <c r="G2702">
        <v>769.1</v>
      </c>
    </row>
    <row r="2703" spans="1:7" x14ac:dyDescent="0.3">
      <c r="A2703" s="19" t="s">
        <v>42</v>
      </c>
      <c r="B2703" s="19" t="s">
        <v>45</v>
      </c>
      <c r="C2703">
        <v>10</v>
      </c>
      <c r="D2703" s="22"/>
      <c r="F2703" s="22">
        <v>12074.4624</v>
      </c>
      <c r="G2703">
        <v>771.2</v>
      </c>
    </row>
    <row r="2704" spans="1:7" x14ac:dyDescent="0.3">
      <c r="A2704" s="19" t="s">
        <v>42</v>
      </c>
      <c r="B2704" s="19" t="s">
        <v>45</v>
      </c>
      <c r="C2704">
        <v>10</v>
      </c>
      <c r="D2704" s="22"/>
      <c r="F2704" s="22">
        <v>30802.2</v>
      </c>
      <c r="G2704">
        <v>771.2</v>
      </c>
    </row>
    <row r="2705" spans="1:7" x14ac:dyDescent="0.3">
      <c r="A2705" s="19" t="s">
        <v>42</v>
      </c>
      <c r="B2705" s="19" t="s">
        <v>45</v>
      </c>
      <c r="C2705">
        <v>10</v>
      </c>
      <c r="D2705" s="22"/>
      <c r="F2705" s="22">
        <v>30808.36044</v>
      </c>
      <c r="G2705">
        <v>771.6</v>
      </c>
    </row>
    <row r="2706" spans="1:7" x14ac:dyDescent="0.3">
      <c r="A2706" s="19" t="s">
        <v>42</v>
      </c>
      <c r="B2706" s="19" t="s">
        <v>45</v>
      </c>
      <c r="C2706">
        <v>10</v>
      </c>
      <c r="D2706" s="22"/>
      <c r="F2706" s="22">
        <v>61604.4</v>
      </c>
      <c r="G2706">
        <v>771.6</v>
      </c>
    </row>
    <row r="2707" spans="1:7" x14ac:dyDescent="0.3">
      <c r="A2707" s="19" t="s">
        <v>42</v>
      </c>
      <c r="B2707" s="19" t="s">
        <v>45</v>
      </c>
      <c r="C2707">
        <v>11</v>
      </c>
      <c r="D2707" s="22">
        <v>6.1604400000000004</v>
      </c>
      <c r="E2707">
        <v>441.6</v>
      </c>
      <c r="F2707" s="22"/>
    </row>
    <row r="2708" spans="1:7" x14ac:dyDescent="0.3">
      <c r="A2708" s="19" t="s">
        <v>42</v>
      </c>
      <c r="B2708" s="19" t="s">
        <v>45</v>
      </c>
      <c r="C2708">
        <v>11</v>
      </c>
      <c r="D2708" s="22">
        <v>6.776484</v>
      </c>
      <c r="E2708">
        <v>434.6</v>
      </c>
      <c r="F2708" s="22"/>
    </row>
    <row r="2709" spans="1:7" x14ac:dyDescent="0.3">
      <c r="A2709" s="19" t="s">
        <v>42</v>
      </c>
      <c r="B2709" s="19" t="s">
        <v>45</v>
      </c>
      <c r="C2709">
        <v>11</v>
      </c>
      <c r="D2709" s="22">
        <v>30.802199999999999</v>
      </c>
      <c r="E2709">
        <v>434.6</v>
      </c>
      <c r="F2709" s="22"/>
    </row>
    <row r="2710" spans="1:7" x14ac:dyDescent="0.3">
      <c r="A2710" s="19" t="s">
        <v>42</v>
      </c>
      <c r="B2710" s="19" t="s">
        <v>45</v>
      </c>
      <c r="C2710">
        <v>11</v>
      </c>
      <c r="D2710" s="22">
        <v>36.96264</v>
      </c>
      <c r="E2710">
        <v>414.6</v>
      </c>
      <c r="F2710" s="22"/>
    </row>
    <row r="2711" spans="1:7" x14ac:dyDescent="0.3">
      <c r="A2711" s="19" t="s">
        <v>42</v>
      </c>
      <c r="B2711" s="19" t="s">
        <v>45</v>
      </c>
      <c r="C2711">
        <v>11</v>
      </c>
      <c r="D2711" s="22">
        <v>61.604399999999998</v>
      </c>
      <c r="E2711">
        <v>414.6</v>
      </c>
      <c r="F2711" s="22"/>
    </row>
    <row r="2712" spans="1:7" x14ac:dyDescent="0.3">
      <c r="A2712" s="19" t="s">
        <v>42</v>
      </c>
      <c r="B2712" s="19" t="s">
        <v>45</v>
      </c>
      <c r="C2712">
        <v>11</v>
      </c>
      <c r="D2712" s="22">
        <v>67.764840000000007</v>
      </c>
      <c r="E2712">
        <v>394.6</v>
      </c>
      <c r="F2712" s="22"/>
    </row>
    <row r="2713" spans="1:7" x14ac:dyDescent="0.3">
      <c r="A2713" s="19" t="s">
        <v>42</v>
      </c>
      <c r="B2713" s="19" t="s">
        <v>45</v>
      </c>
      <c r="C2713">
        <v>11</v>
      </c>
      <c r="D2713" s="22">
        <v>123.2088</v>
      </c>
      <c r="E2713">
        <v>394.6</v>
      </c>
      <c r="F2713" s="22"/>
    </row>
    <row r="2714" spans="1:7" x14ac:dyDescent="0.3">
      <c r="A2714" s="19" t="s">
        <v>42</v>
      </c>
      <c r="B2714" s="19" t="s">
        <v>45</v>
      </c>
      <c r="C2714">
        <v>11</v>
      </c>
      <c r="D2714" s="22">
        <v>128.13715199999999</v>
      </c>
      <c r="E2714">
        <v>378.6</v>
      </c>
      <c r="F2714" s="22"/>
    </row>
    <row r="2715" spans="1:7" x14ac:dyDescent="0.3">
      <c r="A2715" s="19" t="s">
        <v>42</v>
      </c>
      <c r="B2715" s="19" t="s">
        <v>45</v>
      </c>
      <c r="C2715">
        <v>11</v>
      </c>
      <c r="D2715" s="22">
        <v>128.753196</v>
      </c>
      <c r="E2715">
        <v>376.6</v>
      </c>
      <c r="F2715" s="22"/>
    </row>
    <row r="2716" spans="1:7" x14ac:dyDescent="0.3">
      <c r="A2716" s="19" t="s">
        <v>42</v>
      </c>
      <c r="B2716" s="19" t="s">
        <v>45</v>
      </c>
      <c r="C2716">
        <v>11</v>
      </c>
      <c r="D2716" s="22">
        <v>129.36923999999999</v>
      </c>
      <c r="E2716">
        <v>374.6</v>
      </c>
      <c r="F2716" s="22"/>
    </row>
    <row r="2717" spans="1:7" x14ac:dyDescent="0.3">
      <c r="A2717" s="19" t="s">
        <v>42</v>
      </c>
      <c r="B2717" s="19" t="s">
        <v>45</v>
      </c>
      <c r="C2717">
        <v>11</v>
      </c>
      <c r="D2717" s="22">
        <v>141.69012000000001</v>
      </c>
      <c r="E2717">
        <v>374.6</v>
      </c>
      <c r="F2717" s="22"/>
    </row>
    <row r="2718" spans="1:7" x14ac:dyDescent="0.3">
      <c r="A2718" s="19" t="s">
        <v>42</v>
      </c>
      <c r="B2718" s="19" t="s">
        <v>45</v>
      </c>
      <c r="C2718">
        <v>11</v>
      </c>
      <c r="D2718" s="22">
        <v>147.85056</v>
      </c>
      <c r="E2718">
        <v>373.5</v>
      </c>
      <c r="F2718" s="22"/>
    </row>
    <row r="2719" spans="1:7" x14ac:dyDescent="0.3">
      <c r="A2719" s="19" t="s">
        <v>42</v>
      </c>
      <c r="B2719" s="19" t="s">
        <v>45</v>
      </c>
      <c r="C2719">
        <v>11</v>
      </c>
      <c r="D2719" s="22">
        <v>492.83519999999999</v>
      </c>
      <c r="E2719">
        <v>373.5</v>
      </c>
      <c r="F2719" s="22"/>
    </row>
    <row r="2720" spans="1:7" x14ac:dyDescent="0.3">
      <c r="A2720" s="19" t="s">
        <v>42</v>
      </c>
      <c r="B2720" s="19" t="s">
        <v>45</v>
      </c>
      <c r="C2720">
        <v>11</v>
      </c>
      <c r="D2720" s="22">
        <v>523.63739999999996</v>
      </c>
      <c r="E2720">
        <v>372.99974987493999</v>
      </c>
      <c r="F2720" s="22"/>
    </row>
    <row r="2721" spans="1:6" x14ac:dyDescent="0.3">
      <c r="A2721" s="19" t="s">
        <v>42</v>
      </c>
      <c r="B2721" s="19" t="s">
        <v>45</v>
      </c>
      <c r="C2721">
        <v>11</v>
      </c>
      <c r="D2721" s="22">
        <v>577.23322800000005</v>
      </c>
      <c r="E2721">
        <v>372.12931465732999</v>
      </c>
      <c r="F2721" s="22"/>
    </row>
    <row r="2722" spans="1:6" x14ac:dyDescent="0.3">
      <c r="A2722" s="19" t="s">
        <v>42</v>
      </c>
      <c r="B2722" s="19" t="s">
        <v>45</v>
      </c>
      <c r="C2722">
        <v>11</v>
      </c>
      <c r="D2722" s="22">
        <v>577.84927200000004</v>
      </c>
      <c r="E2722">
        <v>372.11930965482998</v>
      </c>
      <c r="F2722" s="22"/>
    </row>
    <row r="2723" spans="1:6" x14ac:dyDescent="0.3">
      <c r="A2723" s="19" t="s">
        <v>42</v>
      </c>
      <c r="B2723" s="19" t="s">
        <v>45</v>
      </c>
      <c r="C2723">
        <v>11</v>
      </c>
      <c r="D2723" s="22">
        <v>615.42795599999999</v>
      </c>
      <c r="E2723">
        <v>371.50900450224998</v>
      </c>
      <c r="F2723" s="22"/>
    </row>
    <row r="2724" spans="1:6" x14ac:dyDescent="0.3">
      <c r="A2724" s="19" t="s">
        <v>42</v>
      </c>
      <c r="B2724" s="19" t="s">
        <v>45</v>
      </c>
      <c r="C2724">
        <v>11</v>
      </c>
      <c r="D2724" s="22">
        <v>616.04399999999998</v>
      </c>
      <c r="E2724">
        <v>371.49899949975003</v>
      </c>
      <c r="F2724" s="22"/>
    </row>
    <row r="2725" spans="1:6" x14ac:dyDescent="0.3">
      <c r="A2725" s="19" t="s">
        <v>42</v>
      </c>
      <c r="B2725" s="19" t="s">
        <v>45</v>
      </c>
      <c r="C2725">
        <v>11</v>
      </c>
      <c r="D2725" s="22">
        <v>656.08686</v>
      </c>
      <c r="E2725">
        <v>370.84867433717</v>
      </c>
      <c r="F2725" s="22"/>
    </row>
    <row r="2726" spans="1:6" x14ac:dyDescent="0.3">
      <c r="A2726" s="19" t="s">
        <v>42</v>
      </c>
      <c r="B2726" s="19" t="s">
        <v>45</v>
      </c>
      <c r="C2726">
        <v>11</v>
      </c>
      <c r="D2726" s="22">
        <v>656.70290399999999</v>
      </c>
      <c r="E2726">
        <v>370.83866933466999</v>
      </c>
      <c r="F2726" s="22"/>
    </row>
    <row r="2727" spans="1:6" x14ac:dyDescent="0.3">
      <c r="A2727" s="19" t="s">
        <v>42</v>
      </c>
      <c r="B2727" s="19" t="s">
        <v>45</v>
      </c>
      <c r="C2727">
        <v>11</v>
      </c>
      <c r="D2727" s="22">
        <v>661.01521200000002</v>
      </c>
      <c r="E2727">
        <v>370.76863431715998</v>
      </c>
      <c r="F2727" s="22"/>
    </row>
    <row r="2728" spans="1:6" x14ac:dyDescent="0.3">
      <c r="A2728" s="19" t="s">
        <v>42</v>
      </c>
      <c r="B2728" s="19" t="s">
        <v>45</v>
      </c>
      <c r="C2728">
        <v>11</v>
      </c>
      <c r="D2728" s="22">
        <v>661.63125600000001</v>
      </c>
      <c r="E2728">
        <v>370.75862931466003</v>
      </c>
      <c r="F2728" s="22"/>
    </row>
    <row r="2729" spans="1:6" x14ac:dyDescent="0.3">
      <c r="A2729" s="19" t="s">
        <v>42</v>
      </c>
      <c r="B2729" s="19" t="s">
        <v>45</v>
      </c>
      <c r="C2729">
        <v>11</v>
      </c>
      <c r="D2729" s="22">
        <v>708.45060000000001</v>
      </c>
      <c r="E2729">
        <v>369.99824912456</v>
      </c>
      <c r="F2729" s="22"/>
    </row>
    <row r="2730" spans="1:6" x14ac:dyDescent="0.3">
      <c r="A2730" s="19" t="s">
        <v>42</v>
      </c>
      <c r="B2730" s="19" t="s">
        <v>45</v>
      </c>
      <c r="C2730">
        <v>11</v>
      </c>
      <c r="D2730" s="22">
        <v>738.63675599999999</v>
      </c>
      <c r="E2730">
        <v>369.50800400200001</v>
      </c>
      <c r="F2730" s="22"/>
    </row>
    <row r="2731" spans="1:6" x14ac:dyDescent="0.3">
      <c r="A2731" s="19" t="s">
        <v>42</v>
      </c>
      <c r="B2731" s="19" t="s">
        <v>45</v>
      </c>
      <c r="C2731">
        <v>11</v>
      </c>
      <c r="D2731" s="22">
        <v>739.25279999999998</v>
      </c>
      <c r="E2731">
        <v>369.4979989995</v>
      </c>
      <c r="F2731" s="22"/>
    </row>
    <row r="2732" spans="1:6" x14ac:dyDescent="0.3">
      <c r="A2732" s="19" t="s">
        <v>42</v>
      </c>
      <c r="B2732" s="19" t="s">
        <v>45</v>
      </c>
      <c r="C2732">
        <v>11</v>
      </c>
      <c r="D2732" s="22">
        <v>800.85720000000003</v>
      </c>
      <c r="E2732">
        <v>368.49749874936998</v>
      </c>
      <c r="F2732" s="22"/>
    </row>
    <row r="2733" spans="1:6" x14ac:dyDescent="0.3">
      <c r="A2733" s="19" t="s">
        <v>42</v>
      </c>
      <c r="B2733" s="19" t="s">
        <v>45</v>
      </c>
      <c r="C2733">
        <v>11</v>
      </c>
      <c r="D2733" s="22">
        <v>801.47324400000002</v>
      </c>
      <c r="E2733">
        <v>368.48749374686997</v>
      </c>
      <c r="F2733" s="22"/>
    </row>
    <row r="2734" spans="1:6" x14ac:dyDescent="0.3">
      <c r="A2734" s="19" t="s">
        <v>42</v>
      </c>
      <c r="B2734" s="19" t="s">
        <v>45</v>
      </c>
      <c r="C2734">
        <v>11</v>
      </c>
      <c r="D2734" s="22">
        <v>861.84555599999999</v>
      </c>
      <c r="E2734">
        <v>367.50700350174998</v>
      </c>
      <c r="F2734" s="22"/>
    </row>
    <row r="2735" spans="1:6" x14ac:dyDescent="0.3">
      <c r="A2735" s="19" t="s">
        <v>42</v>
      </c>
      <c r="B2735" s="19" t="s">
        <v>45</v>
      </c>
      <c r="C2735">
        <v>11</v>
      </c>
      <c r="D2735" s="22">
        <v>862.46159999999998</v>
      </c>
      <c r="E2735">
        <v>367.49699849925003</v>
      </c>
      <c r="F2735" s="22"/>
    </row>
    <row r="2736" spans="1:6" x14ac:dyDescent="0.3">
      <c r="A2736" s="19" t="s">
        <v>42</v>
      </c>
      <c r="B2736" s="19" t="s">
        <v>45</v>
      </c>
      <c r="C2736">
        <v>11</v>
      </c>
      <c r="D2736" s="22">
        <v>893.26379999999995</v>
      </c>
      <c r="E2736">
        <v>366.99674837419002</v>
      </c>
      <c r="F2736" s="22"/>
    </row>
    <row r="2737" spans="1:6" x14ac:dyDescent="0.3">
      <c r="A2737" s="19" t="s">
        <v>42</v>
      </c>
      <c r="B2737" s="19" t="s">
        <v>45</v>
      </c>
      <c r="C2737">
        <v>11</v>
      </c>
      <c r="D2737" s="22">
        <v>902.50445999999999</v>
      </c>
      <c r="E2737">
        <v>366.84667333666999</v>
      </c>
      <c r="F2737" s="22"/>
    </row>
    <row r="2738" spans="1:6" x14ac:dyDescent="0.3">
      <c r="A2738" s="19" t="s">
        <v>42</v>
      </c>
      <c r="B2738" s="19" t="s">
        <v>45</v>
      </c>
      <c r="C2738">
        <v>11</v>
      </c>
      <c r="D2738" s="22">
        <v>903.12050399999998</v>
      </c>
      <c r="E2738">
        <v>366.83666833416999</v>
      </c>
      <c r="F2738" s="22"/>
    </row>
    <row r="2739" spans="1:6" x14ac:dyDescent="0.3">
      <c r="A2739" s="19" t="s">
        <v>42</v>
      </c>
      <c r="B2739" s="19" t="s">
        <v>45</v>
      </c>
      <c r="C2739">
        <v>11</v>
      </c>
      <c r="D2739" s="22">
        <v>907.43281200000001</v>
      </c>
      <c r="E2739">
        <v>366.76663331665998</v>
      </c>
      <c r="F2739" s="22"/>
    </row>
    <row r="2740" spans="1:6" x14ac:dyDescent="0.3">
      <c r="A2740" s="19" t="s">
        <v>42</v>
      </c>
      <c r="B2740" s="19" t="s">
        <v>45</v>
      </c>
      <c r="C2740">
        <v>11</v>
      </c>
      <c r="D2740" s="22">
        <v>908.048856</v>
      </c>
      <c r="E2740">
        <v>366.75662831416003</v>
      </c>
      <c r="F2740" s="22"/>
    </row>
    <row r="2741" spans="1:6" x14ac:dyDescent="0.3">
      <c r="A2741" s="19" t="s">
        <v>42</v>
      </c>
      <c r="B2741" s="19" t="s">
        <v>45</v>
      </c>
      <c r="C2741">
        <v>11</v>
      </c>
      <c r="D2741" s="22">
        <v>923.44995600000004</v>
      </c>
      <c r="E2741">
        <v>366.50650325163002</v>
      </c>
      <c r="F2741" s="22"/>
    </row>
    <row r="2742" spans="1:6" x14ac:dyDescent="0.3">
      <c r="A2742" s="19" t="s">
        <v>42</v>
      </c>
      <c r="B2742" s="19" t="s">
        <v>45</v>
      </c>
      <c r="C2742">
        <v>11</v>
      </c>
      <c r="D2742" s="22">
        <v>924.06600000000003</v>
      </c>
      <c r="E2742">
        <v>366.49649824912001</v>
      </c>
      <c r="F2742" s="22"/>
    </row>
    <row r="2743" spans="1:6" x14ac:dyDescent="0.3">
      <c r="A2743" s="19" t="s">
        <v>42</v>
      </c>
      <c r="B2743" s="19" t="s">
        <v>45</v>
      </c>
      <c r="C2743">
        <v>11</v>
      </c>
      <c r="D2743" s="22">
        <v>924.68204400000002</v>
      </c>
      <c r="E2743">
        <v>366.48649324662</v>
      </c>
      <c r="F2743" s="22"/>
    </row>
    <row r="2744" spans="1:6" x14ac:dyDescent="0.3">
      <c r="A2744" s="19" t="s">
        <v>42</v>
      </c>
      <c r="B2744" s="19" t="s">
        <v>45</v>
      </c>
      <c r="C2744">
        <v>11</v>
      </c>
      <c r="D2744" s="22">
        <v>930.22644000000003</v>
      </c>
      <c r="E2744">
        <v>366.39644822410997</v>
      </c>
      <c r="F2744" s="22"/>
    </row>
    <row r="2745" spans="1:6" x14ac:dyDescent="0.3">
      <c r="A2745" s="19" t="s">
        <v>42</v>
      </c>
      <c r="B2745" s="19" t="s">
        <v>45</v>
      </c>
      <c r="C2745">
        <v>11</v>
      </c>
      <c r="D2745" s="22">
        <v>985.05435599999998</v>
      </c>
      <c r="E2745">
        <v>365.50600300150001</v>
      </c>
      <c r="F2745" s="22"/>
    </row>
    <row r="2746" spans="1:6" x14ac:dyDescent="0.3">
      <c r="A2746" s="19" t="s">
        <v>42</v>
      </c>
      <c r="B2746" s="19" t="s">
        <v>45</v>
      </c>
      <c r="C2746">
        <v>11</v>
      </c>
      <c r="D2746" s="22">
        <v>985.67039999999997</v>
      </c>
      <c r="E2746">
        <v>365.495997999</v>
      </c>
      <c r="F2746" s="22"/>
    </row>
    <row r="2747" spans="1:6" x14ac:dyDescent="0.3">
      <c r="A2747" s="19" t="s">
        <v>42</v>
      </c>
      <c r="B2747" s="19" t="s">
        <v>45</v>
      </c>
      <c r="C2747">
        <v>11</v>
      </c>
      <c r="D2747" s="22">
        <v>1078.077</v>
      </c>
      <c r="E2747">
        <v>363.99524762380997</v>
      </c>
      <c r="F2747" s="22"/>
    </row>
    <row r="2748" spans="1:6" x14ac:dyDescent="0.3">
      <c r="A2748" s="19" t="s">
        <v>42</v>
      </c>
      <c r="B2748" s="19" t="s">
        <v>45</v>
      </c>
      <c r="C2748">
        <v>11</v>
      </c>
      <c r="D2748" s="22">
        <v>1108.8792000000001</v>
      </c>
      <c r="E2748">
        <v>363.49499749875002</v>
      </c>
      <c r="F2748" s="22"/>
    </row>
    <row r="2749" spans="1:6" x14ac:dyDescent="0.3">
      <c r="A2749" s="19" t="s">
        <v>42</v>
      </c>
      <c r="B2749" s="19" t="s">
        <v>45</v>
      </c>
      <c r="C2749">
        <v>11</v>
      </c>
      <c r="D2749" s="22">
        <v>1109.495244</v>
      </c>
      <c r="E2749">
        <v>363.48499249625002</v>
      </c>
      <c r="F2749" s="22"/>
    </row>
    <row r="2750" spans="1:6" x14ac:dyDescent="0.3">
      <c r="A2750" s="19" t="s">
        <v>42</v>
      </c>
      <c r="B2750" s="19" t="s">
        <v>45</v>
      </c>
      <c r="C2750">
        <v>11</v>
      </c>
      <c r="D2750" s="22">
        <v>1115.03964</v>
      </c>
      <c r="E2750">
        <v>363.39494747373999</v>
      </c>
      <c r="F2750" s="22"/>
    </row>
    <row r="2751" spans="1:6" x14ac:dyDescent="0.3">
      <c r="A2751" s="19" t="s">
        <v>42</v>
      </c>
      <c r="B2751" s="19" t="s">
        <v>45</v>
      </c>
      <c r="C2751">
        <v>11</v>
      </c>
      <c r="D2751" s="22">
        <v>1139.6813999999999</v>
      </c>
      <c r="E2751">
        <v>362.99474737369002</v>
      </c>
      <c r="F2751" s="22"/>
    </row>
    <row r="2752" spans="1:6" x14ac:dyDescent="0.3">
      <c r="A2752" s="19" t="s">
        <v>42</v>
      </c>
      <c r="B2752" s="19" t="s">
        <v>45</v>
      </c>
      <c r="C2752">
        <v>11</v>
      </c>
      <c r="D2752" s="22">
        <v>1140.297444</v>
      </c>
      <c r="E2752">
        <v>362.98474237119001</v>
      </c>
      <c r="F2752" s="22"/>
    </row>
    <row r="2753" spans="1:6" x14ac:dyDescent="0.3">
      <c r="A2753" s="19" t="s">
        <v>42</v>
      </c>
      <c r="B2753" s="19" t="s">
        <v>45</v>
      </c>
      <c r="C2753">
        <v>11</v>
      </c>
      <c r="D2753" s="22">
        <v>1153.850412</v>
      </c>
      <c r="E2753">
        <v>362.76463231615998</v>
      </c>
      <c r="F2753" s="22"/>
    </row>
    <row r="2754" spans="1:6" x14ac:dyDescent="0.3">
      <c r="A2754" s="19" t="s">
        <v>42</v>
      </c>
      <c r="B2754" s="19" t="s">
        <v>45</v>
      </c>
      <c r="C2754">
        <v>11</v>
      </c>
      <c r="D2754" s="22">
        <v>1154.4664560000001</v>
      </c>
      <c r="E2754">
        <v>362.75462731366002</v>
      </c>
      <c r="F2754" s="22"/>
    </row>
    <row r="2755" spans="1:6" x14ac:dyDescent="0.3">
      <c r="A2755" s="19" t="s">
        <v>42</v>
      </c>
      <c r="B2755" s="19" t="s">
        <v>45</v>
      </c>
      <c r="C2755">
        <v>11</v>
      </c>
      <c r="D2755" s="22">
        <v>1170.4836</v>
      </c>
      <c r="E2755">
        <v>362.49449724862001</v>
      </c>
      <c r="F2755" s="22"/>
    </row>
    <row r="2756" spans="1:6" x14ac:dyDescent="0.3">
      <c r="A2756" s="19" t="s">
        <v>42</v>
      </c>
      <c r="B2756" s="19" t="s">
        <v>45</v>
      </c>
      <c r="C2756">
        <v>11</v>
      </c>
      <c r="D2756" s="22">
        <v>1232.088</v>
      </c>
      <c r="E2756">
        <v>361.49399699849999</v>
      </c>
      <c r="F2756" s="22"/>
    </row>
    <row r="2757" spans="1:6" x14ac:dyDescent="0.3">
      <c r="A2757" s="19" t="s">
        <v>42</v>
      </c>
      <c r="B2757" s="19" t="s">
        <v>45</v>
      </c>
      <c r="C2757">
        <v>11</v>
      </c>
      <c r="D2757" s="22">
        <v>1238.2484400000001</v>
      </c>
      <c r="E2757">
        <v>361.39394697349002</v>
      </c>
      <c r="F2757" s="22"/>
    </row>
    <row r="2758" spans="1:6" x14ac:dyDescent="0.3">
      <c r="A2758" s="19" t="s">
        <v>42</v>
      </c>
      <c r="B2758" s="19" t="s">
        <v>45</v>
      </c>
      <c r="C2758">
        <v>11</v>
      </c>
      <c r="D2758" s="22">
        <v>1262.2741559999999</v>
      </c>
      <c r="E2758">
        <v>361.00375187594</v>
      </c>
      <c r="F2758" s="22"/>
    </row>
    <row r="2759" spans="1:6" x14ac:dyDescent="0.3">
      <c r="A2759" s="19" t="s">
        <v>42</v>
      </c>
      <c r="B2759" s="19" t="s">
        <v>45</v>
      </c>
      <c r="C2759">
        <v>11</v>
      </c>
      <c r="D2759" s="22">
        <v>1262.8902</v>
      </c>
      <c r="E2759">
        <v>360.99374687343999</v>
      </c>
      <c r="F2759" s="22"/>
    </row>
    <row r="2760" spans="1:6" x14ac:dyDescent="0.3">
      <c r="A2760" s="19" t="s">
        <v>42</v>
      </c>
      <c r="B2760" s="19" t="s">
        <v>45</v>
      </c>
      <c r="C2760">
        <v>11</v>
      </c>
      <c r="D2760" s="22">
        <v>1263.5062439999999</v>
      </c>
      <c r="E2760">
        <v>360.98374187093998</v>
      </c>
      <c r="F2760" s="22"/>
    </row>
    <row r="2761" spans="1:6" x14ac:dyDescent="0.3">
      <c r="A2761" s="19" t="s">
        <v>42</v>
      </c>
      <c r="B2761" s="19" t="s">
        <v>45</v>
      </c>
      <c r="C2761">
        <v>11</v>
      </c>
      <c r="D2761" s="22">
        <v>1293.076356</v>
      </c>
      <c r="E2761">
        <v>360.50350175087999</v>
      </c>
      <c r="F2761" s="22"/>
    </row>
    <row r="2762" spans="1:6" x14ac:dyDescent="0.3">
      <c r="A2762" s="19" t="s">
        <v>42</v>
      </c>
      <c r="B2762" s="19" t="s">
        <v>45</v>
      </c>
      <c r="C2762">
        <v>11</v>
      </c>
      <c r="D2762" s="22">
        <v>1293.6923999999999</v>
      </c>
      <c r="E2762">
        <v>360.49349674836998</v>
      </c>
      <c r="F2762" s="22"/>
    </row>
    <row r="2763" spans="1:6" x14ac:dyDescent="0.3">
      <c r="A2763" s="19" t="s">
        <v>42</v>
      </c>
      <c r="B2763" s="19" t="s">
        <v>45</v>
      </c>
      <c r="C2763">
        <v>11</v>
      </c>
      <c r="D2763" s="22">
        <v>1299.85284</v>
      </c>
      <c r="E2763">
        <v>360.39344672336</v>
      </c>
      <c r="F2763" s="22"/>
    </row>
    <row r="2764" spans="1:6" x14ac:dyDescent="0.3">
      <c r="A2764" s="19" t="s">
        <v>42</v>
      </c>
      <c r="B2764" s="19" t="s">
        <v>45</v>
      </c>
      <c r="C2764">
        <v>11</v>
      </c>
      <c r="D2764" s="22">
        <v>1355.2968000000001</v>
      </c>
      <c r="E2764">
        <v>359.49299649825002</v>
      </c>
      <c r="F2764" s="22"/>
    </row>
    <row r="2765" spans="1:6" x14ac:dyDescent="0.3">
      <c r="A2765" s="19" t="s">
        <v>42</v>
      </c>
      <c r="B2765" s="19" t="s">
        <v>45</v>
      </c>
      <c r="C2765">
        <v>11</v>
      </c>
      <c r="D2765" s="22">
        <v>1385.4829560000001</v>
      </c>
      <c r="E2765">
        <v>359.00275137569002</v>
      </c>
      <c r="F2765" s="22"/>
    </row>
    <row r="2766" spans="1:6" x14ac:dyDescent="0.3">
      <c r="A2766" s="19" t="s">
        <v>42</v>
      </c>
      <c r="B2766" s="19" t="s">
        <v>45</v>
      </c>
      <c r="C2766">
        <v>11</v>
      </c>
      <c r="D2766" s="22">
        <v>1386.0989999999999</v>
      </c>
      <c r="E2766">
        <v>358.99274637319002</v>
      </c>
      <c r="F2766" s="22"/>
    </row>
    <row r="2767" spans="1:6" x14ac:dyDescent="0.3">
      <c r="A2767" s="19" t="s">
        <v>42</v>
      </c>
      <c r="B2767" s="19" t="s">
        <v>45</v>
      </c>
      <c r="C2767">
        <v>11</v>
      </c>
      <c r="D2767" s="22">
        <v>1386.715044</v>
      </c>
      <c r="E2767">
        <v>358.98274137069001</v>
      </c>
      <c r="F2767" s="22"/>
    </row>
    <row r="2768" spans="1:6" x14ac:dyDescent="0.3">
      <c r="A2768" s="19" t="s">
        <v>42</v>
      </c>
      <c r="B2768" s="19" t="s">
        <v>45</v>
      </c>
      <c r="C2768">
        <v>11</v>
      </c>
      <c r="D2768" s="22">
        <v>1447.7034000000001</v>
      </c>
      <c r="E2768">
        <v>357.99224612306</v>
      </c>
      <c r="F2768" s="22"/>
    </row>
    <row r="2769" spans="1:6" x14ac:dyDescent="0.3">
      <c r="A2769" s="19" t="s">
        <v>42</v>
      </c>
      <c r="B2769" s="19" t="s">
        <v>45</v>
      </c>
      <c r="C2769">
        <v>11</v>
      </c>
      <c r="D2769" s="22">
        <v>1478.5056</v>
      </c>
      <c r="E2769">
        <v>357.49199599799999</v>
      </c>
      <c r="F2769" s="22"/>
    </row>
    <row r="2770" spans="1:6" x14ac:dyDescent="0.3">
      <c r="A2770" s="19" t="s">
        <v>42</v>
      </c>
      <c r="B2770" s="19" t="s">
        <v>45</v>
      </c>
      <c r="C2770">
        <v>11</v>
      </c>
      <c r="D2770" s="22">
        <v>1484.6660400000001</v>
      </c>
      <c r="E2770">
        <v>357.39194597299002</v>
      </c>
      <c r="F2770" s="22"/>
    </row>
    <row r="2771" spans="1:6" x14ac:dyDescent="0.3">
      <c r="A2771" s="19" t="s">
        <v>42</v>
      </c>
      <c r="B2771" s="19" t="s">
        <v>45</v>
      </c>
      <c r="C2771">
        <v>11</v>
      </c>
      <c r="D2771" s="22">
        <v>1540.11</v>
      </c>
      <c r="E2771">
        <v>356.49149574786998</v>
      </c>
      <c r="F2771" s="22"/>
    </row>
    <row r="2772" spans="1:6" x14ac:dyDescent="0.3">
      <c r="A2772" s="19" t="s">
        <v>42</v>
      </c>
      <c r="B2772" s="19" t="s">
        <v>45</v>
      </c>
      <c r="C2772">
        <v>11</v>
      </c>
      <c r="D2772" s="22">
        <v>1601.7144000000001</v>
      </c>
      <c r="E2772">
        <v>355.49099549775002</v>
      </c>
      <c r="F2772" s="22"/>
    </row>
    <row r="2773" spans="1:6" x14ac:dyDescent="0.3">
      <c r="A2773" s="19" t="s">
        <v>42</v>
      </c>
      <c r="B2773" s="19" t="s">
        <v>45</v>
      </c>
      <c r="C2773">
        <v>11</v>
      </c>
      <c r="D2773" s="22">
        <v>1607.8748399999999</v>
      </c>
      <c r="E2773">
        <v>355.39094547273999</v>
      </c>
      <c r="F2773" s="22"/>
    </row>
    <row r="2774" spans="1:6" x14ac:dyDescent="0.3">
      <c r="A2774" s="19" t="s">
        <v>42</v>
      </c>
      <c r="B2774" s="19" t="s">
        <v>45</v>
      </c>
      <c r="C2774">
        <v>11</v>
      </c>
      <c r="D2774" s="22">
        <v>1632.5165999999999</v>
      </c>
      <c r="E2774">
        <v>354.99074537269001</v>
      </c>
      <c r="F2774" s="22"/>
    </row>
    <row r="2775" spans="1:6" x14ac:dyDescent="0.3">
      <c r="A2775" s="19" t="s">
        <v>42</v>
      </c>
      <c r="B2775" s="19" t="s">
        <v>45</v>
      </c>
      <c r="C2775">
        <v>11</v>
      </c>
      <c r="D2775" s="22">
        <v>1662.7027559999999</v>
      </c>
      <c r="E2775">
        <v>354.50050025013002</v>
      </c>
      <c r="F2775" s="22"/>
    </row>
    <row r="2776" spans="1:6" x14ac:dyDescent="0.3">
      <c r="A2776" s="19" t="s">
        <v>42</v>
      </c>
      <c r="B2776" s="19" t="s">
        <v>45</v>
      </c>
      <c r="C2776">
        <v>11</v>
      </c>
      <c r="D2776" s="22">
        <v>1663.3188</v>
      </c>
      <c r="E2776">
        <v>354.49049524762</v>
      </c>
      <c r="F2776" s="22"/>
    </row>
    <row r="2777" spans="1:6" x14ac:dyDescent="0.3">
      <c r="A2777" s="19" t="s">
        <v>42</v>
      </c>
      <c r="B2777" s="19" t="s">
        <v>45</v>
      </c>
      <c r="C2777">
        <v>11</v>
      </c>
      <c r="D2777" s="22">
        <v>1669.4792399999999</v>
      </c>
      <c r="E2777">
        <v>354.39044522261003</v>
      </c>
      <c r="F2777" s="22"/>
    </row>
    <row r="2778" spans="1:6" x14ac:dyDescent="0.3">
      <c r="A2778" s="19" t="s">
        <v>42</v>
      </c>
      <c r="B2778" s="19" t="s">
        <v>45</v>
      </c>
      <c r="C2778">
        <v>11</v>
      </c>
      <c r="D2778" s="22">
        <v>1724.3071560000001</v>
      </c>
      <c r="E2778">
        <v>353.5</v>
      </c>
      <c r="F2778" s="22"/>
    </row>
    <row r="2779" spans="1:6" x14ac:dyDescent="0.3">
      <c r="A2779" s="19" t="s">
        <v>42</v>
      </c>
      <c r="B2779" s="19" t="s">
        <v>45</v>
      </c>
      <c r="C2779">
        <v>11</v>
      </c>
      <c r="D2779" s="22">
        <v>2464.1759999999999</v>
      </c>
      <c r="E2779">
        <v>353.5</v>
      </c>
      <c r="F2779" s="22"/>
    </row>
    <row r="2780" spans="1:6" x14ac:dyDescent="0.3">
      <c r="A2780" s="19" t="s">
        <v>42</v>
      </c>
      <c r="B2780" s="19" t="s">
        <v>45</v>
      </c>
      <c r="C2780">
        <v>11</v>
      </c>
      <c r="D2780" s="22">
        <v>2464.7920439999998</v>
      </c>
      <c r="E2780">
        <v>348.5</v>
      </c>
      <c r="F2780" s="22"/>
    </row>
    <row r="2781" spans="1:6" x14ac:dyDescent="0.3">
      <c r="A2781" s="19" t="s">
        <v>42</v>
      </c>
      <c r="B2781" s="19" t="s">
        <v>45</v>
      </c>
      <c r="C2781">
        <v>11</v>
      </c>
      <c r="D2781" s="22">
        <v>2507.2990799999998</v>
      </c>
      <c r="E2781">
        <v>348.5</v>
      </c>
      <c r="F2781" s="22"/>
    </row>
    <row r="2782" spans="1:6" x14ac:dyDescent="0.3">
      <c r="A2782" s="19" t="s">
        <v>42</v>
      </c>
      <c r="B2782" s="19" t="s">
        <v>45</v>
      </c>
      <c r="C2782">
        <v>11</v>
      </c>
      <c r="D2782" s="22">
        <v>2513.4595199999999</v>
      </c>
      <c r="E2782">
        <v>330.5</v>
      </c>
      <c r="F2782" s="22"/>
    </row>
    <row r="2783" spans="1:6" x14ac:dyDescent="0.3">
      <c r="A2783" s="19" t="s">
        <v>42</v>
      </c>
      <c r="B2783" s="19" t="s">
        <v>45</v>
      </c>
      <c r="C2783">
        <v>11</v>
      </c>
      <c r="D2783" s="22">
        <v>3942.6815999999999</v>
      </c>
      <c r="E2783">
        <v>330.5</v>
      </c>
      <c r="F2783" s="22"/>
    </row>
    <row r="2784" spans="1:6" x14ac:dyDescent="0.3">
      <c r="A2784" s="19" t="s">
        <v>42</v>
      </c>
      <c r="B2784" s="19" t="s">
        <v>45</v>
      </c>
      <c r="C2784">
        <v>11</v>
      </c>
      <c r="D2784" s="22">
        <v>3948.84204</v>
      </c>
      <c r="E2784">
        <v>283.5</v>
      </c>
      <c r="F2784" s="22"/>
    </row>
    <row r="2785" spans="1:6" x14ac:dyDescent="0.3">
      <c r="A2785" s="19" t="s">
        <v>42</v>
      </c>
      <c r="B2785" s="19" t="s">
        <v>45</v>
      </c>
      <c r="C2785">
        <v>11</v>
      </c>
      <c r="D2785" s="22">
        <v>4620.33</v>
      </c>
      <c r="E2785">
        <v>283.5</v>
      </c>
      <c r="F2785" s="22"/>
    </row>
    <row r="2786" spans="1:6" x14ac:dyDescent="0.3">
      <c r="A2786" s="19" t="s">
        <v>42</v>
      </c>
      <c r="B2786" s="19" t="s">
        <v>45</v>
      </c>
      <c r="C2786">
        <v>11</v>
      </c>
      <c r="D2786" s="22">
        <v>4620.9460440000003</v>
      </c>
      <c r="E2786">
        <v>276.5</v>
      </c>
      <c r="F2786" s="22"/>
    </row>
    <row r="2787" spans="1:6" x14ac:dyDescent="0.3">
      <c r="A2787" s="19" t="s">
        <v>42</v>
      </c>
      <c r="B2787" s="19" t="s">
        <v>45</v>
      </c>
      <c r="C2787">
        <v>11</v>
      </c>
      <c r="D2787" s="22">
        <v>4959.1541999999999</v>
      </c>
      <c r="E2787">
        <v>276.5</v>
      </c>
      <c r="F2787" s="22"/>
    </row>
    <row r="2788" spans="1:6" x14ac:dyDescent="0.3">
      <c r="A2788" s="19" t="s">
        <v>42</v>
      </c>
      <c r="B2788" s="19" t="s">
        <v>45</v>
      </c>
      <c r="C2788">
        <v>11</v>
      </c>
      <c r="D2788" s="22">
        <v>4959.7702440000003</v>
      </c>
      <c r="E2788">
        <v>274.5</v>
      </c>
      <c r="F2788" s="22"/>
    </row>
    <row r="2789" spans="1:6" x14ac:dyDescent="0.3">
      <c r="A2789" s="19" t="s">
        <v>42</v>
      </c>
      <c r="B2789" s="19" t="s">
        <v>45</v>
      </c>
      <c r="C2789">
        <v>11</v>
      </c>
      <c r="D2789" s="22">
        <v>7083.889956</v>
      </c>
      <c r="E2789">
        <v>274.5</v>
      </c>
      <c r="F2789" s="22"/>
    </row>
    <row r="2790" spans="1:6" x14ac:dyDescent="0.3">
      <c r="A2790" s="19" t="s">
        <v>42</v>
      </c>
      <c r="B2790" s="19" t="s">
        <v>45</v>
      </c>
      <c r="C2790">
        <v>11</v>
      </c>
      <c r="D2790" s="22">
        <v>7084.5060000000003</v>
      </c>
      <c r="E2790">
        <v>223.5</v>
      </c>
      <c r="F2790" s="22"/>
    </row>
    <row r="2791" spans="1:6" x14ac:dyDescent="0.3">
      <c r="A2791" s="19" t="s">
        <v>42</v>
      </c>
      <c r="B2791" s="19" t="s">
        <v>45</v>
      </c>
      <c r="C2791">
        <v>11</v>
      </c>
      <c r="D2791" s="22">
        <v>8316.5939999999991</v>
      </c>
      <c r="E2791">
        <v>223.5</v>
      </c>
      <c r="F2791" s="22"/>
    </row>
    <row r="2792" spans="1:6" x14ac:dyDescent="0.3">
      <c r="A2792" s="19" t="s">
        <v>42</v>
      </c>
      <c r="B2792" s="19" t="s">
        <v>45</v>
      </c>
      <c r="C2792">
        <v>11</v>
      </c>
      <c r="D2792" s="22">
        <v>8317.2100439999995</v>
      </c>
      <c r="E2792">
        <v>223.49</v>
      </c>
      <c r="F2792" s="22"/>
    </row>
    <row r="2793" spans="1:6" x14ac:dyDescent="0.3">
      <c r="A2793" s="19" t="s">
        <v>42</v>
      </c>
      <c r="B2793" s="19" t="s">
        <v>45</v>
      </c>
      <c r="C2793">
        <v>11</v>
      </c>
      <c r="D2793" s="22">
        <v>8319.6742200000008</v>
      </c>
      <c r="E2793">
        <v>223.45</v>
      </c>
      <c r="F2793" s="22"/>
    </row>
    <row r="2794" spans="1:6" x14ac:dyDescent="0.3">
      <c r="A2794" s="19" t="s">
        <v>42</v>
      </c>
      <c r="B2794" s="19" t="s">
        <v>45</v>
      </c>
      <c r="C2794">
        <v>11</v>
      </c>
      <c r="D2794" s="22">
        <v>8320.2902639999993</v>
      </c>
      <c r="E2794">
        <v>223.44</v>
      </c>
      <c r="F2794" s="22"/>
    </row>
    <row r="2795" spans="1:6" x14ac:dyDescent="0.3">
      <c r="A2795" s="19" t="s">
        <v>42</v>
      </c>
      <c r="B2795" s="19" t="s">
        <v>45</v>
      </c>
      <c r="C2795">
        <v>11</v>
      </c>
      <c r="D2795" s="22">
        <v>8322.7544400000006</v>
      </c>
      <c r="E2795">
        <v>223.4</v>
      </c>
      <c r="F2795" s="22"/>
    </row>
    <row r="2796" spans="1:6" x14ac:dyDescent="0.3">
      <c r="A2796" s="19" t="s">
        <v>42</v>
      </c>
      <c r="B2796" s="19" t="s">
        <v>45</v>
      </c>
      <c r="C2796">
        <v>11</v>
      </c>
      <c r="D2796" s="22">
        <v>9240.66</v>
      </c>
      <c r="E2796">
        <v>223.4</v>
      </c>
      <c r="F2796" s="22"/>
    </row>
    <row r="2797" spans="1:6" x14ac:dyDescent="0.3">
      <c r="A2797" s="19" t="s">
        <v>42</v>
      </c>
      <c r="B2797" s="19" t="s">
        <v>45</v>
      </c>
      <c r="C2797">
        <v>11</v>
      </c>
      <c r="D2797" s="22">
        <v>9241.2760440000002</v>
      </c>
      <c r="E2797">
        <v>211.2</v>
      </c>
      <c r="F2797" s="22"/>
    </row>
    <row r="2798" spans="1:6" x14ac:dyDescent="0.3">
      <c r="A2798" s="19" t="s">
        <v>42</v>
      </c>
      <c r="B2798" s="19" t="s">
        <v>45</v>
      </c>
      <c r="C2798">
        <v>11</v>
      </c>
      <c r="D2798" s="22">
        <v>10348.923156000001</v>
      </c>
      <c r="E2798">
        <v>211.2</v>
      </c>
      <c r="F2798" s="22"/>
    </row>
    <row r="2799" spans="1:6" x14ac:dyDescent="0.3">
      <c r="A2799" s="19" t="s">
        <v>42</v>
      </c>
      <c r="B2799" s="19" t="s">
        <v>45</v>
      </c>
      <c r="C2799">
        <v>11</v>
      </c>
      <c r="D2799" s="22">
        <v>10349.539199999999</v>
      </c>
      <c r="E2799">
        <v>48.2</v>
      </c>
      <c r="F2799" s="22"/>
    </row>
    <row r="2800" spans="1:6" x14ac:dyDescent="0.3">
      <c r="A2800" s="19" t="s">
        <v>42</v>
      </c>
      <c r="B2800" s="19" t="s">
        <v>45</v>
      </c>
      <c r="C2800">
        <v>11</v>
      </c>
      <c r="D2800" s="22">
        <v>10472.748</v>
      </c>
      <c r="E2800">
        <v>48.2</v>
      </c>
      <c r="F2800" s="22"/>
    </row>
    <row r="2801" spans="1:7" x14ac:dyDescent="0.3">
      <c r="A2801" s="19" t="s">
        <v>42</v>
      </c>
      <c r="B2801" s="19" t="s">
        <v>45</v>
      </c>
      <c r="C2801">
        <v>11</v>
      </c>
      <c r="D2801" s="22">
        <v>10478.908439999999</v>
      </c>
      <c r="E2801">
        <v>48</v>
      </c>
      <c r="F2801" s="22"/>
    </row>
    <row r="2802" spans="1:7" x14ac:dyDescent="0.3">
      <c r="A2802" s="19" t="s">
        <v>42</v>
      </c>
      <c r="B2802" s="19" t="s">
        <v>45</v>
      </c>
      <c r="C2802">
        <v>11</v>
      </c>
      <c r="D2802" s="22">
        <v>11088.791999999999</v>
      </c>
      <c r="E2802">
        <v>48</v>
      </c>
      <c r="F2802" s="22"/>
    </row>
    <row r="2803" spans="1:7" x14ac:dyDescent="0.3">
      <c r="A2803" s="19" t="s">
        <v>42</v>
      </c>
      <c r="B2803" s="19" t="s">
        <v>45</v>
      </c>
      <c r="C2803">
        <v>11</v>
      </c>
      <c r="D2803" s="22">
        <v>11089.408044</v>
      </c>
      <c r="E2803">
        <v>42</v>
      </c>
      <c r="F2803" s="22"/>
    </row>
    <row r="2804" spans="1:7" x14ac:dyDescent="0.3">
      <c r="A2804" s="19" t="s">
        <v>42</v>
      </c>
      <c r="B2804" s="19" t="s">
        <v>45</v>
      </c>
      <c r="C2804">
        <v>11</v>
      </c>
      <c r="D2804" s="22">
        <v>13052.740271999999</v>
      </c>
      <c r="E2804">
        <v>42</v>
      </c>
      <c r="F2804" s="22"/>
    </row>
    <row r="2805" spans="1:7" x14ac:dyDescent="0.3">
      <c r="A2805" s="19" t="s">
        <v>42</v>
      </c>
      <c r="B2805" s="19" t="s">
        <v>45</v>
      </c>
      <c r="C2805">
        <v>11</v>
      </c>
      <c r="D2805" s="22">
        <v>13053.356315999999</v>
      </c>
      <c r="E2805">
        <v>37</v>
      </c>
      <c r="F2805" s="22"/>
    </row>
    <row r="2806" spans="1:7" x14ac:dyDescent="0.3">
      <c r="A2806" s="19" t="s">
        <v>42</v>
      </c>
      <c r="B2806" s="19" t="s">
        <v>45</v>
      </c>
      <c r="C2806">
        <v>11</v>
      </c>
      <c r="D2806" s="22">
        <v>30802.2</v>
      </c>
      <c r="E2806">
        <v>37</v>
      </c>
      <c r="F2806" s="22"/>
    </row>
    <row r="2807" spans="1:7" x14ac:dyDescent="0.3">
      <c r="A2807" s="19" t="s">
        <v>42</v>
      </c>
      <c r="B2807" s="19" t="s">
        <v>45</v>
      </c>
      <c r="C2807">
        <v>11</v>
      </c>
      <c r="D2807" s="22">
        <v>30808.36044</v>
      </c>
      <c r="E2807">
        <v>12</v>
      </c>
      <c r="F2807" s="22"/>
    </row>
    <row r="2808" spans="1:7" x14ac:dyDescent="0.3">
      <c r="A2808" s="19" t="s">
        <v>42</v>
      </c>
      <c r="B2808" s="19" t="s">
        <v>45</v>
      </c>
      <c r="C2808">
        <v>11</v>
      </c>
      <c r="D2808" s="22">
        <v>36654.618000000002</v>
      </c>
      <c r="E2808">
        <v>12</v>
      </c>
      <c r="F2808" s="22"/>
    </row>
    <row r="2809" spans="1:7" x14ac:dyDescent="0.3">
      <c r="A2809" s="19" t="s">
        <v>42</v>
      </c>
      <c r="B2809" s="19" t="s">
        <v>45</v>
      </c>
      <c r="C2809">
        <v>11</v>
      </c>
      <c r="D2809" s="22">
        <v>36655.234043999997</v>
      </c>
      <c r="E2809">
        <v>7</v>
      </c>
      <c r="F2809" s="22"/>
    </row>
    <row r="2810" spans="1:7" x14ac:dyDescent="0.3">
      <c r="A2810" s="19" t="s">
        <v>42</v>
      </c>
      <c r="B2810" s="19" t="s">
        <v>45</v>
      </c>
      <c r="C2810">
        <v>11</v>
      </c>
      <c r="D2810" s="22">
        <v>40042.86</v>
      </c>
      <c r="E2810">
        <v>7</v>
      </c>
      <c r="F2810" s="22"/>
    </row>
    <row r="2811" spans="1:7" x14ac:dyDescent="0.3">
      <c r="A2811" s="19" t="s">
        <v>42</v>
      </c>
      <c r="B2811" s="19" t="s">
        <v>45</v>
      </c>
      <c r="C2811">
        <v>11</v>
      </c>
      <c r="D2811" s="22">
        <v>40049.02044</v>
      </c>
      <c r="E2811">
        <v>4.5999999999999996</v>
      </c>
      <c r="F2811" s="22"/>
    </row>
    <row r="2812" spans="1:7" x14ac:dyDescent="0.3">
      <c r="A2812" s="19" t="s">
        <v>42</v>
      </c>
      <c r="B2812" s="19" t="s">
        <v>45</v>
      </c>
      <c r="C2812">
        <v>11</v>
      </c>
      <c r="D2812" s="22">
        <v>58524.18</v>
      </c>
      <c r="E2812">
        <v>4.5999999999999996</v>
      </c>
      <c r="F2812" s="22"/>
    </row>
    <row r="2813" spans="1:7" x14ac:dyDescent="0.3">
      <c r="A2813" s="19" t="s">
        <v>42</v>
      </c>
      <c r="B2813" s="19" t="s">
        <v>45</v>
      </c>
      <c r="C2813">
        <v>11</v>
      </c>
      <c r="D2813" s="22">
        <v>61598.239560000002</v>
      </c>
      <c r="E2813">
        <v>4.4004000000000003</v>
      </c>
      <c r="F2813" s="22"/>
    </row>
    <row r="2814" spans="1:7" x14ac:dyDescent="0.3">
      <c r="A2814" s="19" t="s">
        <v>42</v>
      </c>
      <c r="B2814" s="19" t="s">
        <v>45</v>
      </c>
      <c r="C2814">
        <v>11</v>
      </c>
      <c r="D2814" s="22">
        <v>61604.4</v>
      </c>
      <c r="E2814">
        <v>4.4000000000000004</v>
      </c>
      <c r="F2814" s="22"/>
    </row>
    <row r="2815" spans="1:7" x14ac:dyDescent="0.3">
      <c r="A2815" s="19" t="s">
        <v>42</v>
      </c>
      <c r="B2815" s="19" t="s">
        <v>45</v>
      </c>
      <c r="C2815">
        <v>11</v>
      </c>
      <c r="D2815" s="22"/>
      <c r="F2815" s="22">
        <v>6.1604400000000004</v>
      </c>
      <c r="G2815">
        <v>298.7</v>
      </c>
    </row>
    <row r="2816" spans="1:7" x14ac:dyDescent="0.3">
      <c r="A2816" s="19" t="s">
        <v>42</v>
      </c>
      <c r="B2816" s="19" t="s">
        <v>45</v>
      </c>
      <c r="C2816">
        <v>11</v>
      </c>
      <c r="D2816" s="22"/>
      <c r="F2816" s="22">
        <v>117.04836</v>
      </c>
      <c r="G2816">
        <v>298.7</v>
      </c>
    </row>
    <row r="2817" spans="1:7" x14ac:dyDescent="0.3">
      <c r="A2817" s="19" t="s">
        <v>42</v>
      </c>
      <c r="B2817" s="19" t="s">
        <v>45</v>
      </c>
      <c r="C2817">
        <v>11</v>
      </c>
      <c r="D2817" s="22"/>
      <c r="F2817" s="22">
        <v>123.2088</v>
      </c>
      <c r="G2817">
        <v>340.6</v>
      </c>
    </row>
    <row r="2818" spans="1:7" x14ac:dyDescent="0.3">
      <c r="A2818" s="19" t="s">
        <v>42</v>
      </c>
      <c r="B2818" s="19" t="s">
        <v>45</v>
      </c>
      <c r="C2818">
        <v>11</v>
      </c>
      <c r="D2818" s="22"/>
      <c r="F2818" s="22">
        <v>141.69012000000001</v>
      </c>
      <c r="G2818">
        <v>340.6</v>
      </c>
    </row>
    <row r="2819" spans="1:7" x14ac:dyDescent="0.3">
      <c r="A2819" s="19" t="s">
        <v>42</v>
      </c>
      <c r="B2819" s="19" t="s">
        <v>45</v>
      </c>
      <c r="C2819">
        <v>11</v>
      </c>
      <c r="D2819" s="22"/>
      <c r="F2819" s="22">
        <v>147.85056</v>
      </c>
      <c r="G2819">
        <v>340.7</v>
      </c>
    </row>
    <row r="2820" spans="1:7" x14ac:dyDescent="0.3">
      <c r="A2820" s="19" t="s">
        <v>42</v>
      </c>
      <c r="B2820" s="19" t="s">
        <v>45</v>
      </c>
      <c r="C2820">
        <v>11</v>
      </c>
      <c r="D2820" s="22"/>
      <c r="F2820" s="22">
        <v>184.19715600000001</v>
      </c>
      <c r="G2820">
        <v>340.7</v>
      </c>
    </row>
    <row r="2821" spans="1:7" x14ac:dyDescent="0.3">
      <c r="A2821" s="19" t="s">
        <v>42</v>
      </c>
      <c r="B2821" s="19" t="s">
        <v>45</v>
      </c>
      <c r="C2821">
        <v>11</v>
      </c>
      <c r="D2821" s="22"/>
      <c r="F2821" s="22">
        <v>184.81319999999999</v>
      </c>
      <c r="G2821">
        <v>400.7</v>
      </c>
    </row>
    <row r="2822" spans="1:7" x14ac:dyDescent="0.3">
      <c r="A2822" s="19" t="s">
        <v>42</v>
      </c>
      <c r="B2822" s="19" t="s">
        <v>45</v>
      </c>
      <c r="C2822">
        <v>11</v>
      </c>
      <c r="D2822" s="22"/>
      <c r="F2822" s="22">
        <v>245.80155600000001</v>
      </c>
      <c r="G2822">
        <v>400.7</v>
      </c>
    </row>
    <row r="2823" spans="1:7" x14ac:dyDescent="0.3">
      <c r="A2823" s="19" t="s">
        <v>42</v>
      </c>
      <c r="B2823" s="19" t="s">
        <v>45</v>
      </c>
      <c r="C2823">
        <v>11</v>
      </c>
      <c r="D2823" s="22"/>
      <c r="F2823" s="22">
        <v>246.41759999999999</v>
      </c>
      <c r="G2823">
        <v>419.3</v>
      </c>
    </row>
    <row r="2824" spans="1:7" x14ac:dyDescent="0.3">
      <c r="A2824" s="19" t="s">
        <v>42</v>
      </c>
      <c r="B2824" s="19" t="s">
        <v>45</v>
      </c>
      <c r="C2824">
        <v>11</v>
      </c>
      <c r="D2824" s="22"/>
      <c r="F2824" s="22">
        <v>307.405956</v>
      </c>
      <c r="G2824">
        <v>419.3</v>
      </c>
    </row>
    <row r="2825" spans="1:7" x14ac:dyDescent="0.3">
      <c r="A2825" s="19" t="s">
        <v>42</v>
      </c>
      <c r="B2825" s="19" t="s">
        <v>45</v>
      </c>
      <c r="C2825">
        <v>11</v>
      </c>
      <c r="D2825" s="22"/>
      <c r="F2825" s="22">
        <v>308.02199999999999</v>
      </c>
      <c r="G2825">
        <v>429.3</v>
      </c>
    </row>
    <row r="2826" spans="1:7" x14ac:dyDescent="0.3">
      <c r="A2826" s="19" t="s">
        <v>42</v>
      </c>
      <c r="B2826" s="19" t="s">
        <v>45</v>
      </c>
      <c r="C2826">
        <v>11</v>
      </c>
      <c r="D2826" s="22"/>
      <c r="F2826" s="22">
        <v>308.63804399999998</v>
      </c>
      <c r="G2826">
        <v>459.3</v>
      </c>
    </row>
    <row r="2827" spans="1:7" x14ac:dyDescent="0.3">
      <c r="A2827" s="19" t="s">
        <v>42</v>
      </c>
      <c r="B2827" s="19" t="s">
        <v>45</v>
      </c>
      <c r="C2827">
        <v>11</v>
      </c>
      <c r="D2827" s="22"/>
      <c r="F2827" s="22">
        <v>409.66926000000001</v>
      </c>
      <c r="G2827">
        <v>459.3</v>
      </c>
    </row>
    <row r="2828" spans="1:7" x14ac:dyDescent="0.3">
      <c r="A2828" s="19" t="s">
        <v>42</v>
      </c>
      <c r="B2828" s="19" t="s">
        <v>45</v>
      </c>
      <c r="C2828">
        <v>11</v>
      </c>
      <c r="D2828" s="22"/>
      <c r="F2828" s="22">
        <v>410.285304</v>
      </c>
      <c r="G2828">
        <v>489.3</v>
      </c>
    </row>
    <row r="2829" spans="1:7" x14ac:dyDescent="0.3">
      <c r="A2829" s="19" t="s">
        <v>42</v>
      </c>
      <c r="B2829" s="19" t="s">
        <v>45</v>
      </c>
      <c r="C2829">
        <v>11</v>
      </c>
      <c r="D2829" s="22"/>
      <c r="F2829" s="22">
        <v>656.08686</v>
      </c>
      <c r="G2829">
        <v>489.3</v>
      </c>
    </row>
    <row r="2830" spans="1:7" x14ac:dyDescent="0.3">
      <c r="A2830" s="19" t="s">
        <v>42</v>
      </c>
      <c r="B2830" s="19" t="s">
        <v>45</v>
      </c>
      <c r="C2830">
        <v>11</v>
      </c>
      <c r="D2830" s="22"/>
      <c r="F2830" s="22">
        <v>656.70290399999999</v>
      </c>
      <c r="G2830">
        <v>509.3</v>
      </c>
    </row>
    <row r="2831" spans="1:7" x14ac:dyDescent="0.3">
      <c r="A2831" s="19" t="s">
        <v>42</v>
      </c>
      <c r="B2831" s="19" t="s">
        <v>45</v>
      </c>
      <c r="C2831">
        <v>11</v>
      </c>
      <c r="D2831" s="22"/>
      <c r="F2831" s="22">
        <v>738.63675599999999</v>
      </c>
      <c r="G2831">
        <v>509.3</v>
      </c>
    </row>
    <row r="2832" spans="1:7" x14ac:dyDescent="0.3">
      <c r="A2832" s="19" t="s">
        <v>42</v>
      </c>
      <c r="B2832" s="19" t="s">
        <v>45</v>
      </c>
      <c r="C2832">
        <v>11</v>
      </c>
      <c r="D2832" s="22"/>
      <c r="F2832" s="22">
        <v>739.25279999999998</v>
      </c>
      <c r="G2832">
        <v>519.29999999999995</v>
      </c>
    </row>
    <row r="2833" spans="1:7" x14ac:dyDescent="0.3">
      <c r="A2833" s="19" t="s">
        <v>42</v>
      </c>
      <c r="B2833" s="19" t="s">
        <v>45</v>
      </c>
      <c r="C2833">
        <v>11</v>
      </c>
      <c r="D2833" s="22"/>
      <c r="F2833" s="22">
        <v>861.84555599999999</v>
      </c>
      <c r="G2833">
        <v>519.29999999999995</v>
      </c>
    </row>
    <row r="2834" spans="1:7" x14ac:dyDescent="0.3">
      <c r="A2834" s="19" t="s">
        <v>42</v>
      </c>
      <c r="B2834" s="19" t="s">
        <v>45</v>
      </c>
      <c r="C2834">
        <v>11</v>
      </c>
      <c r="D2834" s="22"/>
      <c r="F2834" s="22">
        <v>862.46159999999998</v>
      </c>
      <c r="G2834">
        <v>531.29999999999995</v>
      </c>
    </row>
    <row r="2835" spans="1:7" x14ac:dyDescent="0.3">
      <c r="A2835" s="19" t="s">
        <v>42</v>
      </c>
      <c r="B2835" s="19" t="s">
        <v>45</v>
      </c>
      <c r="C2835">
        <v>11</v>
      </c>
      <c r="D2835" s="22"/>
      <c r="F2835" s="22">
        <v>902.50445999999999</v>
      </c>
      <c r="G2835">
        <v>531.29999999999995</v>
      </c>
    </row>
    <row r="2836" spans="1:7" x14ac:dyDescent="0.3">
      <c r="A2836" s="19" t="s">
        <v>42</v>
      </c>
      <c r="B2836" s="19" t="s">
        <v>45</v>
      </c>
      <c r="C2836">
        <v>11</v>
      </c>
      <c r="D2836" s="22"/>
      <c r="F2836" s="22">
        <v>903.12050399999998</v>
      </c>
      <c r="G2836">
        <v>561.29999999999995</v>
      </c>
    </row>
    <row r="2837" spans="1:7" x14ac:dyDescent="0.3">
      <c r="A2837" s="19" t="s">
        <v>42</v>
      </c>
      <c r="B2837" s="19" t="s">
        <v>45</v>
      </c>
      <c r="C2837">
        <v>11</v>
      </c>
      <c r="D2837" s="22"/>
      <c r="F2837" s="22">
        <v>1108.8792000000001</v>
      </c>
      <c r="G2837">
        <v>561.29999999999995</v>
      </c>
    </row>
    <row r="2838" spans="1:7" x14ac:dyDescent="0.3">
      <c r="A2838" s="19" t="s">
        <v>42</v>
      </c>
      <c r="B2838" s="19" t="s">
        <v>45</v>
      </c>
      <c r="C2838">
        <v>11</v>
      </c>
      <c r="D2838" s="22"/>
      <c r="F2838" s="22">
        <v>1109.495244</v>
      </c>
      <c r="G2838">
        <v>563.29999999999995</v>
      </c>
    </row>
    <row r="2839" spans="1:7" x14ac:dyDescent="0.3">
      <c r="A2839" s="19" t="s">
        <v>42</v>
      </c>
      <c r="B2839" s="19" t="s">
        <v>45</v>
      </c>
      <c r="C2839">
        <v>11</v>
      </c>
      <c r="D2839" s="22"/>
      <c r="F2839" s="22">
        <v>1115.03964</v>
      </c>
      <c r="G2839">
        <v>581.29999999999995</v>
      </c>
    </row>
    <row r="2840" spans="1:7" x14ac:dyDescent="0.3">
      <c r="A2840" s="19" t="s">
        <v>42</v>
      </c>
      <c r="B2840" s="19" t="s">
        <v>45</v>
      </c>
      <c r="C2840">
        <v>11</v>
      </c>
      <c r="D2840" s="22"/>
      <c r="F2840" s="22">
        <v>1293.6923999999999</v>
      </c>
      <c r="G2840">
        <v>581.29999999999995</v>
      </c>
    </row>
    <row r="2841" spans="1:7" x14ac:dyDescent="0.3">
      <c r="A2841" s="19" t="s">
        <v>42</v>
      </c>
      <c r="B2841" s="19" t="s">
        <v>45</v>
      </c>
      <c r="C2841">
        <v>11</v>
      </c>
      <c r="D2841" s="22"/>
      <c r="F2841" s="22">
        <v>1299.85284</v>
      </c>
      <c r="G2841">
        <v>596.29999999999995</v>
      </c>
    </row>
    <row r="2842" spans="1:7" x14ac:dyDescent="0.3">
      <c r="A2842" s="19" t="s">
        <v>42</v>
      </c>
      <c r="B2842" s="19" t="s">
        <v>45</v>
      </c>
      <c r="C2842">
        <v>11</v>
      </c>
      <c r="D2842" s="22"/>
      <c r="F2842" s="22">
        <v>1540.11</v>
      </c>
      <c r="G2842">
        <v>596.29999999999995</v>
      </c>
    </row>
    <row r="2843" spans="1:7" x14ac:dyDescent="0.3">
      <c r="A2843" s="19" t="s">
        <v>42</v>
      </c>
      <c r="B2843" s="19" t="s">
        <v>45</v>
      </c>
      <c r="C2843">
        <v>11</v>
      </c>
      <c r="D2843" s="22"/>
      <c r="F2843" s="22">
        <v>1540.11</v>
      </c>
      <c r="G2843">
        <v>601.29999999999995</v>
      </c>
    </row>
    <row r="2844" spans="1:7" x14ac:dyDescent="0.3">
      <c r="A2844" s="19" t="s">
        <v>42</v>
      </c>
      <c r="B2844" s="19" t="s">
        <v>45</v>
      </c>
      <c r="C2844">
        <v>11</v>
      </c>
      <c r="D2844" s="22"/>
      <c r="F2844" s="22">
        <v>1601.7144000000001</v>
      </c>
      <c r="G2844">
        <v>601.29999999999995</v>
      </c>
    </row>
    <row r="2845" spans="1:7" x14ac:dyDescent="0.3">
      <c r="A2845" s="19" t="s">
        <v>42</v>
      </c>
      <c r="B2845" s="19" t="s">
        <v>45</v>
      </c>
      <c r="C2845">
        <v>11</v>
      </c>
      <c r="D2845" s="22"/>
      <c r="F2845" s="22">
        <v>1607.8748399999999</v>
      </c>
      <c r="G2845">
        <v>621.29999999999995</v>
      </c>
    </row>
    <row r="2846" spans="1:7" x14ac:dyDescent="0.3">
      <c r="A2846" s="19" t="s">
        <v>42</v>
      </c>
      <c r="B2846" s="19" t="s">
        <v>45</v>
      </c>
      <c r="C2846">
        <v>11</v>
      </c>
      <c r="D2846" s="22"/>
      <c r="F2846" s="22">
        <v>1663.3188</v>
      </c>
      <c r="G2846">
        <v>621.29999999999995</v>
      </c>
    </row>
    <row r="2847" spans="1:7" x14ac:dyDescent="0.3">
      <c r="A2847" s="19" t="s">
        <v>42</v>
      </c>
      <c r="B2847" s="19" t="s">
        <v>45</v>
      </c>
      <c r="C2847">
        <v>11</v>
      </c>
      <c r="D2847" s="22"/>
      <c r="F2847" s="22">
        <v>1663.3188</v>
      </c>
      <c r="G2847">
        <v>628.29999999999995</v>
      </c>
    </row>
    <row r="2848" spans="1:7" x14ac:dyDescent="0.3">
      <c r="A2848" s="19" t="s">
        <v>42</v>
      </c>
      <c r="B2848" s="19" t="s">
        <v>45</v>
      </c>
      <c r="C2848">
        <v>11</v>
      </c>
      <c r="D2848" s="22"/>
      <c r="F2848" s="22">
        <v>1724.3071560000001</v>
      </c>
      <c r="G2848">
        <v>628.29999999999995</v>
      </c>
    </row>
    <row r="2849" spans="1:7" x14ac:dyDescent="0.3">
      <c r="A2849" s="19" t="s">
        <v>42</v>
      </c>
      <c r="B2849" s="19" t="s">
        <v>45</v>
      </c>
      <c r="C2849">
        <v>11</v>
      </c>
      <c r="D2849" s="22"/>
      <c r="F2849" s="22">
        <v>1724.3071560000001</v>
      </c>
      <c r="G2849">
        <v>658.3</v>
      </c>
    </row>
    <row r="2850" spans="1:7" x14ac:dyDescent="0.3">
      <c r="A2850" s="19" t="s">
        <v>42</v>
      </c>
      <c r="B2850" s="19" t="s">
        <v>45</v>
      </c>
      <c r="C2850">
        <v>11</v>
      </c>
      <c r="D2850" s="22"/>
      <c r="F2850" s="22">
        <v>1786.5275999999999</v>
      </c>
      <c r="G2850">
        <v>658.3</v>
      </c>
    </row>
    <row r="2851" spans="1:7" x14ac:dyDescent="0.3">
      <c r="A2851" s="19" t="s">
        <v>42</v>
      </c>
      <c r="B2851" s="19" t="s">
        <v>45</v>
      </c>
      <c r="C2851">
        <v>11</v>
      </c>
      <c r="D2851" s="22"/>
      <c r="F2851" s="22">
        <v>1792.68804</v>
      </c>
      <c r="G2851">
        <v>683.3</v>
      </c>
    </row>
    <row r="2852" spans="1:7" x14ac:dyDescent="0.3">
      <c r="A2852" s="19" t="s">
        <v>42</v>
      </c>
      <c r="B2852" s="19" t="s">
        <v>45</v>
      </c>
      <c r="C2852">
        <v>11</v>
      </c>
      <c r="D2852" s="22"/>
      <c r="F2852" s="22">
        <v>1848.1320000000001</v>
      </c>
      <c r="G2852">
        <v>683.3</v>
      </c>
    </row>
    <row r="2853" spans="1:7" x14ac:dyDescent="0.3">
      <c r="A2853" s="19" t="s">
        <v>42</v>
      </c>
      <c r="B2853" s="19" t="s">
        <v>45</v>
      </c>
      <c r="C2853">
        <v>11</v>
      </c>
      <c r="D2853" s="22"/>
      <c r="F2853" s="22">
        <v>1848.1320000000001</v>
      </c>
      <c r="G2853">
        <v>689.3</v>
      </c>
    </row>
    <row r="2854" spans="1:7" x14ac:dyDescent="0.3">
      <c r="A2854" s="19" t="s">
        <v>42</v>
      </c>
      <c r="B2854" s="19" t="s">
        <v>45</v>
      </c>
      <c r="C2854">
        <v>11</v>
      </c>
      <c r="D2854" s="22"/>
      <c r="F2854" s="22">
        <v>1848.7480439999999</v>
      </c>
      <c r="G2854">
        <v>692.8</v>
      </c>
    </row>
    <row r="2855" spans="1:7" x14ac:dyDescent="0.3">
      <c r="A2855" s="19" t="s">
        <v>42</v>
      </c>
      <c r="B2855" s="19" t="s">
        <v>45</v>
      </c>
      <c r="C2855">
        <v>11</v>
      </c>
      <c r="D2855" s="22"/>
      <c r="F2855" s="22">
        <v>1854.2924399999999</v>
      </c>
      <c r="G2855">
        <v>719.8</v>
      </c>
    </row>
    <row r="2856" spans="1:7" x14ac:dyDescent="0.3">
      <c r="A2856" s="19" t="s">
        <v>42</v>
      </c>
      <c r="B2856" s="19" t="s">
        <v>45</v>
      </c>
      <c r="C2856">
        <v>11</v>
      </c>
      <c r="D2856" s="22"/>
      <c r="F2856" s="22">
        <v>2032.9452000000001</v>
      </c>
      <c r="G2856">
        <v>719.8</v>
      </c>
    </row>
    <row r="2857" spans="1:7" x14ac:dyDescent="0.3">
      <c r="A2857" s="19" t="s">
        <v>42</v>
      </c>
      <c r="B2857" s="19" t="s">
        <v>45</v>
      </c>
      <c r="C2857">
        <v>11</v>
      </c>
      <c r="D2857" s="22"/>
      <c r="F2857" s="22">
        <v>2032.9452000000001</v>
      </c>
      <c r="G2857">
        <v>749.8</v>
      </c>
    </row>
    <row r="2858" spans="1:7" x14ac:dyDescent="0.3">
      <c r="A2858" s="19" t="s">
        <v>42</v>
      </c>
      <c r="B2858" s="19" t="s">
        <v>45</v>
      </c>
      <c r="C2858">
        <v>11</v>
      </c>
      <c r="D2858" s="22"/>
      <c r="F2858" s="22">
        <v>2217.7584000000002</v>
      </c>
      <c r="G2858">
        <v>749.8</v>
      </c>
    </row>
    <row r="2859" spans="1:7" x14ac:dyDescent="0.3">
      <c r="A2859" s="19" t="s">
        <v>42</v>
      </c>
      <c r="B2859" s="19" t="s">
        <v>45</v>
      </c>
      <c r="C2859">
        <v>11</v>
      </c>
      <c r="D2859" s="22"/>
      <c r="F2859" s="22">
        <v>2217.7584000000002</v>
      </c>
      <c r="G2859">
        <v>762.8</v>
      </c>
    </row>
    <row r="2860" spans="1:7" x14ac:dyDescent="0.3">
      <c r="A2860" s="19" t="s">
        <v>42</v>
      </c>
      <c r="B2860" s="19" t="s">
        <v>45</v>
      </c>
      <c r="C2860">
        <v>11</v>
      </c>
      <c r="D2860" s="22"/>
      <c r="F2860" s="22">
        <v>2279.3627999999999</v>
      </c>
      <c r="G2860">
        <v>762.8</v>
      </c>
    </row>
    <row r="2861" spans="1:7" x14ac:dyDescent="0.3">
      <c r="A2861" s="19" t="s">
        <v>42</v>
      </c>
      <c r="B2861" s="19" t="s">
        <v>45</v>
      </c>
      <c r="C2861">
        <v>11</v>
      </c>
      <c r="D2861" s="22"/>
      <c r="F2861" s="22">
        <v>2285.52324</v>
      </c>
      <c r="G2861">
        <v>782.8</v>
      </c>
    </row>
    <row r="2862" spans="1:7" x14ac:dyDescent="0.3">
      <c r="A2862" s="19" t="s">
        <v>42</v>
      </c>
      <c r="B2862" s="19" t="s">
        <v>45</v>
      </c>
      <c r="C2862">
        <v>11</v>
      </c>
      <c r="D2862" s="22"/>
      <c r="F2862" s="22">
        <v>2402.5716000000002</v>
      </c>
      <c r="G2862">
        <v>782.8</v>
      </c>
    </row>
    <row r="2863" spans="1:7" x14ac:dyDescent="0.3">
      <c r="A2863" s="19" t="s">
        <v>42</v>
      </c>
      <c r="B2863" s="19" t="s">
        <v>45</v>
      </c>
      <c r="C2863">
        <v>11</v>
      </c>
      <c r="D2863" s="22"/>
      <c r="F2863" s="22">
        <v>2464.1759999999999</v>
      </c>
      <c r="G2863">
        <v>785.55862068965996</v>
      </c>
    </row>
    <row r="2864" spans="1:7" x14ac:dyDescent="0.3">
      <c r="A2864" s="19" t="s">
        <v>42</v>
      </c>
      <c r="B2864" s="19" t="s">
        <v>45</v>
      </c>
      <c r="C2864">
        <v>11</v>
      </c>
      <c r="D2864" s="22"/>
      <c r="F2864" s="22">
        <v>2464.7920439999998</v>
      </c>
      <c r="G2864">
        <v>785.58620689655004</v>
      </c>
    </row>
    <row r="2865" spans="1:7" x14ac:dyDescent="0.3">
      <c r="A2865" s="19" t="s">
        <v>42</v>
      </c>
      <c r="B2865" s="19" t="s">
        <v>45</v>
      </c>
      <c r="C2865">
        <v>11</v>
      </c>
      <c r="D2865" s="22"/>
      <c r="F2865" s="22">
        <v>2507.2990799999998</v>
      </c>
      <c r="G2865">
        <v>787.48965517241004</v>
      </c>
    </row>
    <row r="2866" spans="1:7" x14ac:dyDescent="0.3">
      <c r="A2866" s="19" t="s">
        <v>42</v>
      </c>
      <c r="B2866" s="19" t="s">
        <v>45</v>
      </c>
      <c r="C2866">
        <v>11</v>
      </c>
      <c r="D2866" s="22"/>
      <c r="F2866" s="22">
        <v>2513.4595199999999</v>
      </c>
      <c r="G2866">
        <v>787.76551724138005</v>
      </c>
    </row>
    <row r="2867" spans="1:7" x14ac:dyDescent="0.3">
      <c r="A2867" s="19" t="s">
        <v>42</v>
      </c>
      <c r="B2867" s="19" t="s">
        <v>45</v>
      </c>
      <c r="C2867">
        <v>11</v>
      </c>
      <c r="D2867" s="22"/>
      <c r="F2867" s="22">
        <v>2525.1643560000002</v>
      </c>
      <c r="G2867">
        <v>788.28965517240999</v>
      </c>
    </row>
    <row r="2868" spans="1:7" x14ac:dyDescent="0.3">
      <c r="A2868" s="19" t="s">
        <v>42</v>
      </c>
      <c r="B2868" s="19" t="s">
        <v>45</v>
      </c>
      <c r="C2868">
        <v>11</v>
      </c>
      <c r="D2868" s="22"/>
      <c r="F2868" s="22">
        <v>2525.7804000000001</v>
      </c>
      <c r="G2868">
        <v>800.31724137930996</v>
      </c>
    </row>
    <row r="2869" spans="1:7" x14ac:dyDescent="0.3">
      <c r="A2869" s="19" t="s">
        <v>42</v>
      </c>
      <c r="B2869" s="19" t="s">
        <v>45</v>
      </c>
      <c r="C2869">
        <v>11</v>
      </c>
      <c r="D2869" s="22"/>
      <c r="F2869" s="22">
        <v>2556.5826000000002</v>
      </c>
      <c r="G2869">
        <v>801.69655172414002</v>
      </c>
    </row>
    <row r="2870" spans="1:7" x14ac:dyDescent="0.3">
      <c r="A2870" s="19" t="s">
        <v>42</v>
      </c>
      <c r="B2870" s="19" t="s">
        <v>45</v>
      </c>
      <c r="C2870">
        <v>11</v>
      </c>
      <c r="D2870" s="22"/>
      <c r="F2870" s="22">
        <v>2560.2788639999999</v>
      </c>
      <c r="G2870">
        <v>801.86206896552005</v>
      </c>
    </row>
    <row r="2871" spans="1:7" x14ac:dyDescent="0.3">
      <c r="A2871" s="19" t="s">
        <v>42</v>
      </c>
      <c r="B2871" s="19" t="s">
        <v>45</v>
      </c>
      <c r="C2871">
        <v>11</v>
      </c>
      <c r="D2871" s="22"/>
      <c r="F2871" s="22">
        <v>2560.8949080000002</v>
      </c>
      <c r="G2871">
        <v>801.88965517241002</v>
      </c>
    </row>
    <row r="2872" spans="1:7" x14ac:dyDescent="0.3">
      <c r="A2872" s="19" t="s">
        <v>42</v>
      </c>
      <c r="B2872" s="19" t="s">
        <v>45</v>
      </c>
      <c r="C2872">
        <v>11</v>
      </c>
      <c r="D2872" s="22"/>
      <c r="F2872" s="22">
        <v>2581.2243600000002</v>
      </c>
      <c r="G2872">
        <v>802.8</v>
      </c>
    </row>
    <row r="2873" spans="1:7" x14ac:dyDescent="0.3">
      <c r="A2873" s="19" t="s">
        <v>42</v>
      </c>
      <c r="B2873" s="19" t="s">
        <v>45</v>
      </c>
      <c r="C2873">
        <v>11</v>
      </c>
      <c r="D2873" s="22"/>
      <c r="F2873" s="22">
        <v>2587.3847999999998</v>
      </c>
      <c r="G2873">
        <v>802.8</v>
      </c>
    </row>
    <row r="2874" spans="1:7" x14ac:dyDescent="0.3">
      <c r="A2874" s="19" t="s">
        <v>42</v>
      </c>
      <c r="B2874" s="19" t="s">
        <v>45</v>
      </c>
      <c r="C2874">
        <v>11</v>
      </c>
      <c r="D2874" s="22"/>
      <c r="F2874" s="22">
        <v>2648.9892</v>
      </c>
      <c r="G2874">
        <v>805.90344827586</v>
      </c>
    </row>
    <row r="2875" spans="1:7" x14ac:dyDescent="0.3">
      <c r="A2875" s="19" t="s">
        <v>42</v>
      </c>
      <c r="B2875" s="19" t="s">
        <v>45</v>
      </c>
      <c r="C2875">
        <v>11</v>
      </c>
      <c r="D2875" s="22"/>
      <c r="F2875" s="22">
        <v>2741.3957999999998</v>
      </c>
      <c r="G2875">
        <v>810.55862068965996</v>
      </c>
    </row>
    <row r="2876" spans="1:7" x14ac:dyDescent="0.3">
      <c r="A2876" s="19" t="s">
        <v>42</v>
      </c>
      <c r="B2876" s="19" t="s">
        <v>45</v>
      </c>
      <c r="C2876">
        <v>11</v>
      </c>
      <c r="D2876" s="22"/>
      <c r="F2876" s="22">
        <v>2766.0375600000002</v>
      </c>
      <c r="G2876">
        <v>811.8</v>
      </c>
    </row>
    <row r="2877" spans="1:7" x14ac:dyDescent="0.3">
      <c r="A2877" s="19" t="s">
        <v>42</v>
      </c>
      <c r="B2877" s="19" t="s">
        <v>45</v>
      </c>
      <c r="C2877">
        <v>11</v>
      </c>
      <c r="D2877" s="22"/>
      <c r="F2877" s="22">
        <v>2772.1979999999999</v>
      </c>
      <c r="G2877">
        <v>811.8</v>
      </c>
    </row>
    <row r="2878" spans="1:7" x14ac:dyDescent="0.3">
      <c r="A2878" s="19" t="s">
        <v>42</v>
      </c>
      <c r="B2878" s="19" t="s">
        <v>45</v>
      </c>
      <c r="C2878">
        <v>11</v>
      </c>
      <c r="D2878" s="22"/>
      <c r="F2878" s="22">
        <v>2806.6964640000001</v>
      </c>
      <c r="G2878">
        <v>813.53793103448004</v>
      </c>
    </row>
    <row r="2879" spans="1:7" x14ac:dyDescent="0.3">
      <c r="A2879" s="19" t="s">
        <v>42</v>
      </c>
      <c r="B2879" s="19" t="s">
        <v>45</v>
      </c>
      <c r="C2879">
        <v>11</v>
      </c>
      <c r="D2879" s="22"/>
      <c r="F2879" s="22">
        <v>2807.312508</v>
      </c>
      <c r="G2879">
        <v>813.56896551724003</v>
      </c>
    </row>
    <row r="2880" spans="1:7" x14ac:dyDescent="0.3">
      <c r="A2880" s="19" t="s">
        <v>42</v>
      </c>
      <c r="B2880" s="19" t="s">
        <v>45</v>
      </c>
      <c r="C2880">
        <v>11</v>
      </c>
      <c r="D2880" s="22"/>
      <c r="F2880" s="22">
        <v>2833.8024</v>
      </c>
      <c r="G2880">
        <v>814.90344827586</v>
      </c>
    </row>
    <row r="2881" spans="1:7" x14ac:dyDescent="0.3">
      <c r="A2881" s="19" t="s">
        <v>42</v>
      </c>
      <c r="B2881" s="19" t="s">
        <v>45</v>
      </c>
      <c r="C2881">
        <v>11</v>
      </c>
      <c r="D2881" s="22"/>
      <c r="F2881" s="22">
        <v>2895.4068000000002</v>
      </c>
      <c r="G2881">
        <v>818.00689655172005</v>
      </c>
    </row>
    <row r="2882" spans="1:7" x14ac:dyDescent="0.3">
      <c r="A2882" s="19" t="s">
        <v>42</v>
      </c>
      <c r="B2882" s="19" t="s">
        <v>45</v>
      </c>
      <c r="C2882">
        <v>11</v>
      </c>
      <c r="D2882" s="22"/>
      <c r="F2882" s="22">
        <v>2896.0228440000001</v>
      </c>
      <c r="G2882">
        <v>818.53793103448004</v>
      </c>
    </row>
    <row r="2883" spans="1:7" x14ac:dyDescent="0.3">
      <c r="A2883" s="19" t="s">
        <v>42</v>
      </c>
      <c r="B2883" s="19" t="s">
        <v>45</v>
      </c>
      <c r="C2883">
        <v>11</v>
      </c>
      <c r="D2883" s="22"/>
      <c r="F2883" s="22">
        <v>2926.2089999999998</v>
      </c>
      <c r="G2883">
        <v>820.05862068965996</v>
      </c>
    </row>
    <row r="2884" spans="1:7" x14ac:dyDescent="0.3">
      <c r="A2884" s="19" t="s">
        <v>42</v>
      </c>
      <c r="B2884" s="19" t="s">
        <v>45</v>
      </c>
      <c r="C2884">
        <v>11</v>
      </c>
      <c r="D2884" s="22"/>
      <c r="F2884" s="22">
        <v>2950.8507599999998</v>
      </c>
      <c r="G2884">
        <v>821.3</v>
      </c>
    </row>
    <row r="2885" spans="1:7" x14ac:dyDescent="0.3">
      <c r="A2885" s="19" t="s">
        <v>42</v>
      </c>
      <c r="B2885" s="19" t="s">
        <v>45</v>
      </c>
      <c r="C2885">
        <v>11</v>
      </c>
      <c r="D2885" s="22"/>
      <c r="F2885" s="22">
        <v>2957.0111999999999</v>
      </c>
      <c r="G2885">
        <v>821.3</v>
      </c>
    </row>
    <row r="2886" spans="1:7" x14ac:dyDescent="0.3">
      <c r="A2886" s="19" t="s">
        <v>42</v>
      </c>
      <c r="B2886" s="19" t="s">
        <v>45</v>
      </c>
      <c r="C2886">
        <v>11</v>
      </c>
      <c r="D2886" s="22"/>
      <c r="F2886" s="22">
        <v>3018.6156000000001</v>
      </c>
      <c r="G2886">
        <v>822.67931034483001</v>
      </c>
    </row>
    <row r="2887" spans="1:7" x14ac:dyDescent="0.3">
      <c r="A2887" s="19" t="s">
        <v>42</v>
      </c>
      <c r="B2887" s="19" t="s">
        <v>45</v>
      </c>
      <c r="C2887">
        <v>11</v>
      </c>
      <c r="D2887" s="22"/>
      <c r="F2887" s="22">
        <v>3111.0221999999999</v>
      </c>
      <c r="G2887">
        <v>824.74827586207005</v>
      </c>
    </row>
    <row r="2888" spans="1:7" x14ac:dyDescent="0.3">
      <c r="A2888" s="19" t="s">
        <v>42</v>
      </c>
      <c r="B2888" s="19" t="s">
        <v>45</v>
      </c>
      <c r="C2888">
        <v>11</v>
      </c>
      <c r="D2888" s="22"/>
      <c r="F2888" s="22">
        <v>3135.6639599999999</v>
      </c>
      <c r="G2888">
        <v>825.3</v>
      </c>
    </row>
    <row r="2889" spans="1:7" x14ac:dyDescent="0.3">
      <c r="A2889" s="19" t="s">
        <v>42</v>
      </c>
      <c r="B2889" s="19" t="s">
        <v>45</v>
      </c>
      <c r="C2889">
        <v>11</v>
      </c>
      <c r="D2889" s="22"/>
      <c r="F2889" s="22">
        <v>4004.2860000000001</v>
      </c>
      <c r="G2889">
        <v>825.3</v>
      </c>
    </row>
    <row r="2890" spans="1:7" x14ac:dyDescent="0.3">
      <c r="A2890" s="19" t="s">
        <v>42</v>
      </c>
      <c r="B2890" s="19" t="s">
        <v>45</v>
      </c>
      <c r="C2890">
        <v>11</v>
      </c>
      <c r="D2890" s="22"/>
      <c r="F2890" s="22">
        <v>4004.9020439999999</v>
      </c>
      <c r="G2890">
        <v>825.8</v>
      </c>
    </row>
    <row r="2891" spans="1:7" x14ac:dyDescent="0.3">
      <c r="A2891" s="19" t="s">
        <v>42</v>
      </c>
      <c r="B2891" s="19" t="s">
        <v>45</v>
      </c>
      <c r="C2891">
        <v>11</v>
      </c>
      <c r="D2891" s="22"/>
      <c r="F2891" s="22">
        <v>4620.33</v>
      </c>
      <c r="G2891">
        <v>825.8</v>
      </c>
    </row>
    <row r="2892" spans="1:7" x14ac:dyDescent="0.3">
      <c r="A2892" s="19" t="s">
        <v>42</v>
      </c>
      <c r="B2892" s="19" t="s">
        <v>45</v>
      </c>
      <c r="C2892">
        <v>11</v>
      </c>
      <c r="D2892" s="22"/>
      <c r="F2892" s="22">
        <v>4620.9460440000003</v>
      </c>
      <c r="G2892">
        <v>845.8</v>
      </c>
    </row>
    <row r="2893" spans="1:7" x14ac:dyDescent="0.3">
      <c r="A2893" s="19" t="s">
        <v>42</v>
      </c>
      <c r="B2893" s="19" t="s">
        <v>45</v>
      </c>
      <c r="C2893">
        <v>11</v>
      </c>
      <c r="D2893" s="22"/>
      <c r="F2893" s="22">
        <v>4928.3519999999999</v>
      </c>
      <c r="G2893">
        <v>845.8</v>
      </c>
    </row>
    <row r="2894" spans="1:7" x14ac:dyDescent="0.3">
      <c r="A2894" s="19" t="s">
        <v>42</v>
      </c>
      <c r="B2894" s="19" t="s">
        <v>45</v>
      </c>
      <c r="C2894">
        <v>11</v>
      </c>
      <c r="D2894" s="22"/>
      <c r="F2894" s="22">
        <v>4928.9680440000002</v>
      </c>
      <c r="G2894">
        <v>846.2</v>
      </c>
    </row>
    <row r="2895" spans="1:7" x14ac:dyDescent="0.3">
      <c r="A2895" s="19" t="s">
        <v>42</v>
      </c>
      <c r="B2895" s="19" t="s">
        <v>45</v>
      </c>
      <c r="C2895">
        <v>11</v>
      </c>
      <c r="D2895" s="22"/>
      <c r="F2895" s="22">
        <v>12068.301960000001</v>
      </c>
      <c r="G2895">
        <v>846.2</v>
      </c>
    </row>
    <row r="2896" spans="1:7" x14ac:dyDescent="0.3">
      <c r="A2896" s="19" t="s">
        <v>42</v>
      </c>
      <c r="B2896" s="19" t="s">
        <v>45</v>
      </c>
      <c r="C2896">
        <v>11</v>
      </c>
      <c r="D2896" s="22"/>
      <c r="F2896" s="22">
        <v>12074.4624</v>
      </c>
      <c r="G2896">
        <v>848.3</v>
      </c>
    </row>
    <row r="2897" spans="1:7" x14ac:dyDescent="0.3">
      <c r="A2897" s="19" t="s">
        <v>42</v>
      </c>
      <c r="B2897" s="19" t="s">
        <v>45</v>
      </c>
      <c r="C2897">
        <v>11</v>
      </c>
      <c r="D2897" s="22"/>
      <c r="F2897" s="22">
        <v>61604.4</v>
      </c>
      <c r="G2897">
        <v>848.3</v>
      </c>
    </row>
    <row r="2898" spans="1:7" x14ac:dyDescent="0.3">
      <c r="A2898" s="19" t="s">
        <v>42</v>
      </c>
      <c r="B2898" s="19" t="s">
        <v>45</v>
      </c>
      <c r="C2898">
        <v>12</v>
      </c>
      <c r="D2898" s="22">
        <v>6.1604400000000004</v>
      </c>
      <c r="E2898">
        <v>467</v>
      </c>
      <c r="F2898" s="22"/>
    </row>
    <row r="2899" spans="1:7" x14ac:dyDescent="0.3">
      <c r="A2899" s="19" t="s">
        <v>42</v>
      </c>
      <c r="B2899" s="19" t="s">
        <v>45</v>
      </c>
      <c r="C2899">
        <v>12</v>
      </c>
      <c r="D2899" s="22">
        <v>6.776484</v>
      </c>
      <c r="E2899">
        <v>460</v>
      </c>
      <c r="F2899" s="22"/>
    </row>
    <row r="2900" spans="1:7" x14ac:dyDescent="0.3">
      <c r="A2900" s="19" t="s">
        <v>42</v>
      </c>
      <c r="B2900" s="19" t="s">
        <v>45</v>
      </c>
      <c r="C2900">
        <v>12</v>
      </c>
      <c r="D2900" s="22">
        <v>30.802199999999999</v>
      </c>
      <c r="E2900">
        <v>460</v>
      </c>
      <c r="F2900" s="22"/>
    </row>
    <row r="2901" spans="1:7" x14ac:dyDescent="0.3">
      <c r="A2901" s="19" t="s">
        <v>42</v>
      </c>
      <c r="B2901" s="19" t="s">
        <v>45</v>
      </c>
      <c r="C2901">
        <v>12</v>
      </c>
      <c r="D2901" s="22">
        <v>36.96264</v>
      </c>
      <c r="E2901">
        <v>440</v>
      </c>
      <c r="F2901" s="22"/>
    </row>
    <row r="2902" spans="1:7" x14ac:dyDescent="0.3">
      <c r="A2902" s="19" t="s">
        <v>42</v>
      </c>
      <c r="B2902" s="19" t="s">
        <v>45</v>
      </c>
      <c r="C2902">
        <v>12</v>
      </c>
      <c r="D2902" s="22">
        <v>61.604399999999998</v>
      </c>
      <c r="E2902">
        <v>440</v>
      </c>
      <c r="F2902" s="22"/>
    </row>
    <row r="2903" spans="1:7" x14ac:dyDescent="0.3">
      <c r="A2903" s="19" t="s">
        <v>42</v>
      </c>
      <c r="B2903" s="19" t="s">
        <v>45</v>
      </c>
      <c r="C2903">
        <v>12</v>
      </c>
      <c r="D2903" s="22">
        <v>67.764840000000007</v>
      </c>
      <c r="E2903">
        <v>420</v>
      </c>
      <c r="F2903" s="22"/>
    </row>
    <row r="2904" spans="1:7" x14ac:dyDescent="0.3">
      <c r="A2904" s="19" t="s">
        <v>42</v>
      </c>
      <c r="B2904" s="19" t="s">
        <v>45</v>
      </c>
      <c r="C2904">
        <v>12</v>
      </c>
      <c r="D2904" s="22">
        <v>123.2088</v>
      </c>
      <c r="E2904">
        <v>420</v>
      </c>
      <c r="F2904" s="22"/>
    </row>
    <row r="2905" spans="1:7" x14ac:dyDescent="0.3">
      <c r="A2905" s="19" t="s">
        <v>42</v>
      </c>
      <c r="B2905" s="19" t="s">
        <v>45</v>
      </c>
      <c r="C2905">
        <v>12</v>
      </c>
      <c r="D2905" s="22">
        <v>128.13715199999999</v>
      </c>
      <c r="E2905">
        <v>404</v>
      </c>
      <c r="F2905" s="22"/>
    </row>
    <row r="2906" spans="1:7" x14ac:dyDescent="0.3">
      <c r="A2906" s="19" t="s">
        <v>42</v>
      </c>
      <c r="B2906" s="19" t="s">
        <v>45</v>
      </c>
      <c r="C2906">
        <v>12</v>
      </c>
      <c r="D2906" s="22">
        <v>128.753196</v>
      </c>
      <c r="E2906">
        <v>402</v>
      </c>
      <c r="F2906" s="22"/>
    </row>
    <row r="2907" spans="1:7" x14ac:dyDescent="0.3">
      <c r="A2907" s="19" t="s">
        <v>42</v>
      </c>
      <c r="B2907" s="19" t="s">
        <v>45</v>
      </c>
      <c r="C2907">
        <v>12</v>
      </c>
      <c r="D2907" s="22">
        <v>129.36923999999999</v>
      </c>
      <c r="E2907">
        <v>400</v>
      </c>
      <c r="F2907" s="22"/>
    </row>
    <row r="2908" spans="1:7" x14ac:dyDescent="0.3">
      <c r="A2908" s="19" t="s">
        <v>42</v>
      </c>
      <c r="B2908" s="19" t="s">
        <v>45</v>
      </c>
      <c r="C2908">
        <v>12</v>
      </c>
      <c r="D2908" s="22">
        <v>141.69012000000001</v>
      </c>
      <c r="E2908">
        <v>400</v>
      </c>
      <c r="F2908" s="22"/>
    </row>
    <row r="2909" spans="1:7" x14ac:dyDescent="0.3">
      <c r="A2909" s="19" t="s">
        <v>42</v>
      </c>
      <c r="B2909" s="19" t="s">
        <v>45</v>
      </c>
      <c r="C2909">
        <v>12</v>
      </c>
      <c r="D2909" s="22">
        <v>147.85056</v>
      </c>
      <c r="E2909">
        <v>398.9</v>
      </c>
      <c r="F2909" s="22"/>
    </row>
    <row r="2910" spans="1:7" x14ac:dyDescent="0.3">
      <c r="A2910" s="19" t="s">
        <v>42</v>
      </c>
      <c r="B2910" s="19" t="s">
        <v>45</v>
      </c>
      <c r="C2910">
        <v>12</v>
      </c>
      <c r="D2910" s="22">
        <v>215.61539999999999</v>
      </c>
      <c r="E2910">
        <v>398.9</v>
      </c>
      <c r="F2910" s="22"/>
    </row>
    <row r="2911" spans="1:7" x14ac:dyDescent="0.3">
      <c r="A2911" s="19" t="s">
        <v>42</v>
      </c>
      <c r="B2911" s="19" t="s">
        <v>45</v>
      </c>
      <c r="C2911">
        <v>12</v>
      </c>
      <c r="D2911" s="22">
        <v>216.23144400000001</v>
      </c>
      <c r="E2911">
        <v>368.9</v>
      </c>
      <c r="F2911" s="22"/>
    </row>
    <row r="2912" spans="1:7" x14ac:dyDescent="0.3">
      <c r="A2912" s="19" t="s">
        <v>42</v>
      </c>
      <c r="B2912" s="19" t="s">
        <v>45</v>
      </c>
      <c r="C2912">
        <v>12</v>
      </c>
      <c r="D2912" s="22">
        <v>492.83519999999999</v>
      </c>
      <c r="E2912">
        <v>368.9</v>
      </c>
      <c r="F2912" s="22"/>
    </row>
    <row r="2913" spans="1:6" x14ac:dyDescent="0.3">
      <c r="A2913" s="19" t="s">
        <v>42</v>
      </c>
      <c r="B2913" s="19" t="s">
        <v>45</v>
      </c>
      <c r="C2913">
        <v>12</v>
      </c>
      <c r="D2913" s="22">
        <v>498.99563999999998</v>
      </c>
      <c r="E2913">
        <v>368.89499749875</v>
      </c>
      <c r="F2913" s="22"/>
    </row>
    <row r="2914" spans="1:6" x14ac:dyDescent="0.3">
      <c r="A2914" s="19" t="s">
        <v>42</v>
      </c>
      <c r="B2914" s="19" t="s">
        <v>45</v>
      </c>
      <c r="C2914">
        <v>12</v>
      </c>
      <c r="D2914" s="22">
        <v>523.63739999999996</v>
      </c>
      <c r="E2914">
        <v>368.87498749374998</v>
      </c>
      <c r="F2914" s="22"/>
    </row>
    <row r="2915" spans="1:6" x14ac:dyDescent="0.3">
      <c r="A2915" s="19" t="s">
        <v>42</v>
      </c>
      <c r="B2915" s="19" t="s">
        <v>45</v>
      </c>
      <c r="C2915">
        <v>12</v>
      </c>
      <c r="D2915" s="22">
        <v>577.23322800000005</v>
      </c>
      <c r="E2915">
        <v>368.83146573287002</v>
      </c>
      <c r="F2915" s="22"/>
    </row>
    <row r="2916" spans="1:6" x14ac:dyDescent="0.3">
      <c r="A2916" s="19" t="s">
        <v>42</v>
      </c>
      <c r="B2916" s="19" t="s">
        <v>45</v>
      </c>
      <c r="C2916">
        <v>12</v>
      </c>
      <c r="D2916" s="22">
        <v>577.84927200000004</v>
      </c>
      <c r="E2916">
        <v>368.83096548274</v>
      </c>
      <c r="F2916" s="22"/>
    </row>
    <row r="2917" spans="1:6" x14ac:dyDescent="0.3">
      <c r="A2917" s="19" t="s">
        <v>42</v>
      </c>
      <c r="B2917" s="19" t="s">
        <v>45</v>
      </c>
      <c r="C2917">
        <v>12</v>
      </c>
      <c r="D2917" s="22">
        <v>615.42795599999999</v>
      </c>
      <c r="E2917">
        <v>368.80045022511001</v>
      </c>
      <c r="F2917" s="22"/>
    </row>
    <row r="2918" spans="1:6" x14ac:dyDescent="0.3">
      <c r="A2918" s="19" t="s">
        <v>42</v>
      </c>
      <c r="B2918" s="19" t="s">
        <v>45</v>
      </c>
      <c r="C2918">
        <v>12</v>
      </c>
      <c r="D2918" s="22">
        <v>616.04399999999998</v>
      </c>
      <c r="E2918">
        <v>368.79994997499</v>
      </c>
      <c r="F2918" s="22"/>
    </row>
    <row r="2919" spans="1:6" x14ac:dyDescent="0.3">
      <c r="A2919" s="19" t="s">
        <v>42</v>
      </c>
      <c r="B2919" s="19" t="s">
        <v>45</v>
      </c>
      <c r="C2919">
        <v>12</v>
      </c>
      <c r="D2919" s="22">
        <v>622.20443999999998</v>
      </c>
      <c r="E2919">
        <v>368.79494747374002</v>
      </c>
      <c r="F2919" s="22"/>
    </row>
    <row r="2920" spans="1:6" x14ac:dyDescent="0.3">
      <c r="A2920" s="19" t="s">
        <v>42</v>
      </c>
      <c r="B2920" s="19" t="s">
        <v>45</v>
      </c>
      <c r="C2920">
        <v>12</v>
      </c>
      <c r="D2920" s="22">
        <v>656.08686</v>
      </c>
      <c r="E2920">
        <v>368.76743371686001</v>
      </c>
      <c r="F2920" s="22"/>
    </row>
    <row r="2921" spans="1:6" x14ac:dyDescent="0.3">
      <c r="A2921" s="19" t="s">
        <v>42</v>
      </c>
      <c r="B2921" s="19" t="s">
        <v>45</v>
      </c>
      <c r="C2921">
        <v>12</v>
      </c>
      <c r="D2921" s="22">
        <v>656.70290399999999</v>
      </c>
      <c r="E2921">
        <v>368.76693346672999</v>
      </c>
      <c r="F2921" s="22"/>
    </row>
    <row r="2922" spans="1:6" x14ac:dyDescent="0.3">
      <c r="A2922" s="19" t="s">
        <v>42</v>
      </c>
      <c r="B2922" s="19" t="s">
        <v>45</v>
      </c>
      <c r="C2922">
        <v>12</v>
      </c>
      <c r="D2922" s="22">
        <v>661.01521200000002</v>
      </c>
      <c r="E2922">
        <v>368.76343171586001</v>
      </c>
      <c r="F2922" s="22"/>
    </row>
    <row r="2923" spans="1:6" x14ac:dyDescent="0.3">
      <c r="A2923" s="19" t="s">
        <v>42</v>
      </c>
      <c r="B2923" s="19" t="s">
        <v>45</v>
      </c>
      <c r="C2923">
        <v>12</v>
      </c>
      <c r="D2923" s="22">
        <v>661.63125600000001</v>
      </c>
      <c r="E2923">
        <v>368.76293146572999</v>
      </c>
      <c r="F2923" s="22"/>
    </row>
    <row r="2924" spans="1:6" x14ac:dyDescent="0.3">
      <c r="A2924" s="19" t="s">
        <v>42</v>
      </c>
      <c r="B2924" s="19" t="s">
        <v>45</v>
      </c>
      <c r="C2924">
        <v>12</v>
      </c>
      <c r="D2924" s="22">
        <v>708.45060000000001</v>
      </c>
      <c r="E2924">
        <v>368.72491245623002</v>
      </c>
      <c r="F2924" s="22"/>
    </row>
    <row r="2925" spans="1:6" x14ac:dyDescent="0.3">
      <c r="A2925" s="19" t="s">
        <v>42</v>
      </c>
      <c r="B2925" s="19" t="s">
        <v>45</v>
      </c>
      <c r="C2925">
        <v>12</v>
      </c>
      <c r="D2925" s="22">
        <v>738.63675599999999</v>
      </c>
      <c r="E2925">
        <v>368.70040020009998</v>
      </c>
      <c r="F2925" s="22"/>
    </row>
    <row r="2926" spans="1:6" x14ac:dyDescent="0.3">
      <c r="A2926" s="19" t="s">
        <v>42</v>
      </c>
      <c r="B2926" s="19" t="s">
        <v>45</v>
      </c>
      <c r="C2926">
        <v>12</v>
      </c>
      <c r="D2926" s="22">
        <v>739.25279999999998</v>
      </c>
      <c r="E2926">
        <v>368.69989994997002</v>
      </c>
      <c r="F2926" s="22"/>
    </row>
    <row r="2927" spans="1:6" x14ac:dyDescent="0.3">
      <c r="A2927" s="19" t="s">
        <v>42</v>
      </c>
      <c r="B2927" s="19" t="s">
        <v>45</v>
      </c>
      <c r="C2927">
        <v>12</v>
      </c>
      <c r="D2927" s="22">
        <v>800.85720000000003</v>
      </c>
      <c r="E2927">
        <v>368.64987493746997</v>
      </c>
      <c r="F2927" s="22"/>
    </row>
    <row r="2928" spans="1:6" x14ac:dyDescent="0.3">
      <c r="A2928" s="19" t="s">
        <v>42</v>
      </c>
      <c r="B2928" s="19" t="s">
        <v>45</v>
      </c>
      <c r="C2928">
        <v>12</v>
      </c>
      <c r="D2928" s="22">
        <v>801.47324400000002</v>
      </c>
      <c r="E2928">
        <v>368.64937468734001</v>
      </c>
      <c r="F2928" s="22"/>
    </row>
    <row r="2929" spans="1:6" x14ac:dyDescent="0.3">
      <c r="A2929" s="19" t="s">
        <v>42</v>
      </c>
      <c r="B2929" s="19" t="s">
        <v>45</v>
      </c>
      <c r="C2929">
        <v>12</v>
      </c>
      <c r="D2929" s="22">
        <v>807.01764000000003</v>
      </c>
      <c r="E2929">
        <v>368.64487243622</v>
      </c>
      <c r="F2929" s="22"/>
    </row>
    <row r="2930" spans="1:6" x14ac:dyDescent="0.3">
      <c r="A2930" s="19" t="s">
        <v>42</v>
      </c>
      <c r="B2930" s="19" t="s">
        <v>45</v>
      </c>
      <c r="C2930">
        <v>12</v>
      </c>
      <c r="D2930" s="22">
        <v>861.84555599999999</v>
      </c>
      <c r="E2930">
        <v>368.60035017509</v>
      </c>
      <c r="F2930" s="22"/>
    </row>
    <row r="2931" spans="1:6" x14ac:dyDescent="0.3">
      <c r="A2931" s="19" t="s">
        <v>42</v>
      </c>
      <c r="B2931" s="19" t="s">
        <v>45</v>
      </c>
      <c r="C2931">
        <v>12</v>
      </c>
      <c r="D2931" s="22">
        <v>862.46159999999998</v>
      </c>
      <c r="E2931">
        <v>368.59984992495998</v>
      </c>
      <c r="F2931" s="22"/>
    </row>
    <row r="2932" spans="1:6" x14ac:dyDescent="0.3">
      <c r="A2932" s="19" t="s">
        <v>42</v>
      </c>
      <c r="B2932" s="19" t="s">
        <v>45</v>
      </c>
      <c r="C2932">
        <v>12</v>
      </c>
      <c r="D2932" s="22">
        <v>893.26379999999995</v>
      </c>
      <c r="E2932">
        <v>368.57483741870999</v>
      </c>
      <c r="F2932" s="22"/>
    </row>
    <row r="2933" spans="1:6" x14ac:dyDescent="0.3">
      <c r="A2933" s="19" t="s">
        <v>42</v>
      </c>
      <c r="B2933" s="19" t="s">
        <v>45</v>
      </c>
      <c r="C2933">
        <v>12</v>
      </c>
      <c r="D2933" s="22">
        <v>902.50445999999999</v>
      </c>
      <c r="E2933">
        <v>368.56733366683</v>
      </c>
      <c r="F2933" s="22"/>
    </row>
    <row r="2934" spans="1:6" x14ac:dyDescent="0.3">
      <c r="A2934" s="19" t="s">
        <v>42</v>
      </c>
      <c r="B2934" s="19" t="s">
        <v>45</v>
      </c>
      <c r="C2934">
        <v>12</v>
      </c>
      <c r="D2934" s="22">
        <v>903.12050399999998</v>
      </c>
      <c r="E2934">
        <v>368.56683341670998</v>
      </c>
      <c r="F2934" s="22"/>
    </row>
    <row r="2935" spans="1:6" x14ac:dyDescent="0.3">
      <c r="A2935" s="19" t="s">
        <v>42</v>
      </c>
      <c r="B2935" s="19" t="s">
        <v>45</v>
      </c>
      <c r="C2935">
        <v>12</v>
      </c>
      <c r="D2935" s="22">
        <v>907.43281200000001</v>
      </c>
      <c r="E2935">
        <v>368.56333166582999</v>
      </c>
      <c r="F2935" s="22"/>
    </row>
    <row r="2936" spans="1:6" x14ac:dyDescent="0.3">
      <c r="A2936" s="19" t="s">
        <v>42</v>
      </c>
      <c r="B2936" s="19" t="s">
        <v>45</v>
      </c>
      <c r="C2936">
        <v>12</v>
      </c>
      <c r="D2936" s="22">
        <v>908.048856</v>
      </c>
      <c r="E2936">
        <v>368.56283141570998</v>
      </c>
      <c r="F2936" s="22"/>
    </row>
    <row r="2937" spans="1:6" x14ac:dyDescent="0.3">
      <c r="A2937" s="19" t="s">
        <v>42</v>
      </c>
      <c r="B2937" s="19" t="s">
        <v>45</v>
      </c>
      <c r="C2937">
        <v>12</v>
      </c>
      <c r="D2937" s="22">
        <v>923.44995600000004</v>
      </c>
      <c r="E2937">
        <v>368.55032516258001</v>
      </c>
      <c r="F2937" s="22"/>
    </row>
    <row r="2938" spans="1:6" x14ac:dyDescent="0.3">
      <c r="A2938" s="19" t="s">
        <v>42</v>
      </c>
      <c r="B2938" s="19" t="s">
        <v>45</v>
      </c>
      <c r="C2938">
        <v>12</v>
      </c>
      <c r="D2938" s="22">
        <v>924.06600000000003</v>
      </c>
      <c r="E2938">
        <v>368.54982491246</v>
      </c>
      <c r="F2938" s="22"/>
    </row>
    <row r="2939" spans="1:6" x14ac:dyDescent="0.3">
      <c r="A2939" s="19" t="s">
        <v>42</v>
      </c>
      <c r="B2939" s="19" t="s">
        <v>45</v>
      </c>
      <c r="C2939">
        <v>12</v>
      </c>
      <c r="D2939" s="22">
        <v>924.68204400000002</v>
      </c>
      <c r="E2939">
        <v>363.54932466232998</v>
      </c>
      <c r="F2939" s="22"/>
    </row>
    <row r="2940" spans="1:6" x14ac:dyDescent="0.3">
      <c r="A2940" s="19" t="s">
        <v>42</v>
      </c>
      <c r="B2940" s="19" t="s">
        <v>45</v>
      </c>
      <c r="C2940">
        <v>12</v>
      </c>
      <c r="D2940" s="22">
        <v>930.22644000000003</v>
      </c>
      <c r="E2940">
        <v>363.54482241121002</v>
      </c>
      <c r="F2940" s="22"/>
    </row>
    <row r="2941" spans="1:6" x14ac:dyDescent="0.3">
      <c r="A2941" s="19" t="s">
        <v>42</v>
      </c>
      <c r="B2941" s="19" t="s">
        <v>45</v>
      </c>
      <c r="C2941">
        <v>12</v>
      </c>
      <c r="D2941" s="22">
        <v>985.05435599999998</v>
      </c>
      <c r="E2941">
        <v>363.50030015008002</v>
      </c>
      <c r="F2941" s="22"/>
    </row>
    <row r="2942" spans="1:6" x14ac:dyDescent="0.3">
      <c r="A2942" s="19" t="s">
        <v>42</v>
      </c>
      <c r="B2942" s="19" t="s">
        <v>45</v>
      </c>
      <c r="C2942">
        <v>12</v>
      </c>
      <c r="D2942" s="22">
        <v>985.67039999999997</v>
      </c>
      <c r="E2942">
        <v>363.49979989995001</v>
      </c>
      <c r="F2942" s="22"/>
    </row>
    <row r="2943" spans="1:6" x14ac:dyDescent="0.3">
      <c r="A2943" s="19" t="s">
        <v>42</v>
      </c>
      <c r="B2943" s="19" t="s">
        <v>45</v>
      </c>
      <c r="C2943">
        <v>12</v>
      </c>
      <c r="D2943" s="22">
        <v>1078.077</v>
      </c>
      <c r="E2943">
        <v>363.42476238119002</v>
      </c>
      <c r="F2943" s="22"/>
    </row>
    <row r="2944" spans="1:6" x14ac:dyDescent="0.3">
      <c r="A2944" s="19" t="s">
        <v>42</v>
      </c>
      <c r="B2944" s="19" t="s">
        <v>45</v>
      </c>
      <c r="C2944">
        <v>12</v>
      </c>
      <c r="D2944" s="22">
        <v>1108.8792000000001</v>
      </c>
      <c r="E2944">
        <v>363.39974987494003</v>
      </c>
      <c r="F2944" s="22"/>
    </row>
    <row r="2945" spans="1:6" x14ac:dyDescent="0.3">
      <c r="A2945" s="19" t="s">
        <v>42</v>
      </c>
      <c r="B2945" s="19" t="s">
        <v>45</v>
      </c>
      <c r="C2945">
        <v>12</v>
      </c>
      <c r="D2945" s="22">
        <v>1109.495244</v>
      </c>
      <c r="E2945">
        <v>363.39924962481001</v>
      </c>
      <c r="F2945" s="22"/>
    </row>
    <row r="2946" spans="1:6" x14ac:dyDescent="0.3">
      <c r="A2946" s="19" t="s">
        <v>42</v>
      </c>
      <c r="B2946" s="19" t="s">
        <v>45</v>
      </c>
      <c r="C2946">
        <v>12</v>
      </c>
      <c r="D2946" s="22">
        <v>1115.03964</v>
      </c>
      <c r="E2946">
        <v>363.39474737369</v>
      </c>
      <c r="F2946" s="22"/>
    </row>
    <row r="2947" spans="1:6" x14ac:dyDescent="0.3">
      <c r="A2947" s="19" t="s">
        <v>42</v>
      </c>
      <c r="B2947" s="19" t="s">
        <v>45</v>
      </c>
      <c r="C2947">
        <v>12</v>
      </c>
      <c r="D2947" s="22">
        <v>1139.6813999999999</v>
      </c>
      <c r="E2947">
        <v>363.37473736867997</v>
      </c>
      <c r="F2947" s="22"/>
    </row>
    <row r="2948" spans="1:6" x14ac:dyDescent="0.3">
      <c r="A2948" s="19" t="s">
        <v>42</v>
      </c>
      <c r="B2948" s="19" t="s">
        <v>45</v>
      </c>
      <c r="C2948">
        <v>12</v>
      </c>
      <c r="D2948" s="22">
        <v>1140.297444</v>
      </c>
      <c r="E2948">
        <v>363.37423711856002</v>
      </c>
      <c r="F2948" s="22"/>
    </row>
    <row r="2949" spans="1:6" x14ac:dyDescent="0.3">
      <c r="A2949" s="19" t="s">
        <v>42</v>
      </c>
      <c r="B2949" s="19" t="s">
        <v>45</v>
      </c>
      <c r="C2949">
        <v>12</v>
      </c>
      <c r="D2949" s="22">
        <v>1153.850412</v>
      </c>
      <c r="E2949">
        <v>363.36323161580998</v>
      </c>
      <c r="F2949" s="22"/>
    </row>
    <row r="2950" spans="1:6" x14ac:dyDescent="0.3">
      <c r="A2950" s="19" t="s">
        <v>42</v>
      </c>
      <c r="B2950" s="19" t="s">
        <v>45</v>
      </c>
      <c r="C2950">
        <v>12</v>
      </c>
      <c r="D2950" s="22">
        <v>1154.4664560000001</v>
      </c>
      <c r="E2950">
        <v>363.36273136568002</v>
      </c>
      <c r="F2950" s="22"/>
    </row>
    <row r="2951" spans="1:6" x14ac:dyDescent="0.3">
      <c r="A2951" s="19" t="s">
        <v>42</v>
      </c>
      <c r="B2951" s="19" t="s">
        <v>45</v>
      </c>
      <c r="C2951">
        <v>12</v>
      </c>
      <c r="D2951" s="22">
        <v>1170.4836</v>
      </c>
      <c r="E2951">
        <v>363.34972486242998</v>
      </c>
      <c r="F2951" s="22"/>
    </row>
    <row r="2952" spans="1:6" x14ac:dyDescent="0.3">
      <c r="A2952" s="19" t="s">
        <v>42</v>
      </c>
      <c r="B2952" s="19" t="s">
        <v>45</v>
      </c>
      <c r="C2952">
        <v>12</v>
      </c>
      <c r="D2952" s="22">
        <v>1219.76712</v>
      </c>
      <c r="E2952">
        <v>363.30970485243</v>
      </c>
      <c r="F2952" s="22"/>
    </row>
    <row r="2953" spans="1:6" x14ac:dyDescent="0.3">
      <c r="A2953" s="19" t="s">
        <v>42</v>
      </c>
      <c r="B2953" s="19" t="s">
        <v>45</v>
      </c>
      <c r="C2953">
        <v>12</v>
      </c>
      <c r="D2953" s="22">
        <v>1225.9275600000001</v>
      </c>
      <c r="E2953">
        <v>345.30470235118003</v>
      </c>
      <c r="F2953" s="22"/>
    </row>
    <row r="2954" spans="1:6" x14ac:dyDescent="0.3">
      <c r="A2954" s="19" t="s">
        <v>42</v>
      </c>
      <c r="B2954" s="19" t="s">
        <v>45</v>
      </c>
      <c r="C2954">
        <v>12</v>
      </c>
      <c r="D2954" s="22">
        <v>1232.088</v>
      </c>
      <c r="E2954">
        <v>345.29969984991999</v>
      </c>
      <c r="F2954" s="22"/>
    </row>
    <row r="2955" spans="1:6" x14ac:dyDescent="0.3">
      <c r="A2955" s="19" t="s">
        <v>42</v>
      </c>
      <c r="B2955" s="19" t="s">
        <v>45</v>
      </c>
      <c r="C2955">
        <v>12</v>
      </c>
      <c r="D2955" s="22">
        <v>1238.2484400000001</v>
      </c>
      <c r="E2955">
        <v>345.29469734867001</v>
      </c>
      <c r="F2955" s="22"/>
    </row>
    <row r="2956" spans="1:6" x14ac:dyDescent="0.3">
      <c r="A2956" s="19" t="s">
        <v>42</v>
      </c>
      <c r="B2956" s="19" t="s">
        <v>45</v>
      </c>
      <c r="C2956">
        <v>12</v>
      </c>
      <c r="D2956" s="22">
        <v>1262.2741559999999</v>
      </c>
      <c r="E2956">
        <v>345.27518759380001</v>
      </c>
      <c r="F2956" s="22"/>
    </row>
    <row r="2957" spans="1:6" x14ac:dyDescent="0.3">
      <c r="A2957" s="19" t="s">
        <v>42</v>
      </c>
      <c r="B2957" s="19" t="s">
        <v>45</v>
      </c>
      <c r="C2957">
        <v>12</v>
      </c>
      <c r="D2957" s="22">
        <v>1262.8902</v>
      </c>
      <c r="E2957">
        <v>345.27468734367</v>
      </c>
      <c r="F2957" s="22"/>
    </row>
    <row r="2958" spans="1:6" x14ac:dyDescent="0.3">
      <c r="A2958" s="19" t="s">
        <v>42</v>
      </c>
      <c r="B2958" s="19" t="s">
        <v>45</v>
      </c>
      <c r="C2958">
        <v>12</v>
      </c>
      <c r="D2958" s="22">
        <v>1263.5062439999999</v>
      </c>
      <c r="E2958">
        <v>345.27418709354998</v>
      </c>
      <c r="F2958" s="22"/>
    </row>
    <row r="2959" spans="1:6" x14ac:dyDescent="0.3">
      <c r="A2959" s="19" t="s">
        <v>42</v>
      </c>
      <c r="B2959" s="19" t="s">
        <v>45</v>
      </c>
      <c r="C2959">
        <v>12</v>
      </c>
      <c r="D2959" s="22">
        <v>1293.076356</v>
      </c>
      <c r="E2959">
        <v>345.25017508754001</v>
      </c>
      <c r="F2959" s="22"/>
    </row>
    <row r="2960" spans="1:6" x14ac:dyDescent="0.3">
      <c r="A2960" s="19" t="s">
        <v>42</v>
      </c>
      <c r="B2960" s="19" t="s">
        <v>45</v>
      </c>
      <c r="C2960">
        <v>12</v>
      </c>
      <c r="D2960" s="22">
        <v>1293.6923999999999</v>
      </c>
      <c r="E2960">
        <v>345.24967483742</v>
      </c>
      <c r="F2960" s="22"/>
    </row>
    <row r="2961" spans="1:6" x14ac:dyDescent="0.3">
      <c r="A2961" s="19" t="s">
        <v>42</v>
      </c>
      <c r="B2961" s="19" t="s">
        <v>45</v>
      </c>
      <c r="C2961">
        <v>12</v>
      </c>
      <c r="D2961" s="22">
        <v>1299.85284</v>
      </c>
      <c r="E2961">
        <v>345.24467233617003</v>
      </c>
      <c r="F2961" s="22"/>
    </row>
    <row r="2962" spans="1:6" x14ac:dyDescent="0.3">
      <c r="A2962" s="19" t="s">
        <v>42</v>
      </c>
      <c r="B2962" s="19" t="s">
        <v>45</v>
      </c>
      <c r="C2962">
        <v>12</v>
      </c>
      <c r="D2962" s="22">
        <v>1355.2968000000001</v>
      </c>
      <c r="E2962">
        <v>345.19964982491001</v>
      </c>
      <c r="F2962" s="22"/>
    </row>
    <row r="2963" spans="1:6" x14ac:dyDescent="0.3">
      <c r="A2963" s="19" t="s">
        <v>42</v>
      </c>
      <c r="B2963" s="19" t="s">
        <v>45</v>
      </c>
      <c r="C2963">
        <v>12</v>
      </c>
      <c r="D2963" s="22">
        <v>1385.4829560000001</v>
      </c>
      <c r="E2963">
        <v>345.17513756877997</v>
      </c>
      <c r="F2963" s="22"/>
    </row>
    <row r="2964" spans="1:6" x14ac:dyDescent="0.3">
      <c r="A2964" s="19" t="s">
        <v>42</v>
      </c>
      <c r="B2964" s="19" t="s">
        <v>45</v>
      </c>
      <c r="C2964">
        <v>12</v>
      </c>
      <c r="D2964" s="22">
        <v>1386.0989999999999</v>
      </c>
      <c r="E2964">
        <v>345.17463731866002</v>
      </c>
      <c r="F2964" s="22"/>
    </row>
    <row r="2965" spans="1:6" x14ac:dyDescent="0.3">
      <c r="A2965" s="19" t="s">
        <v>42</v>
      </c>
      <c r="B2965" s="19" t="s">
        <v>45</v>
      </c>
      <c r="C2965">
        <v>12</v>
      </c>
      <c r="D2965" s="22">
        <v>1386.715044</v>
      </c>
      <c r="E2965">
        <v>345.17413706853</v>
      </c>
      <c r="F2965" s="22"/>
    </row>
    <row r="2966" spans="1:6" x14ac:dyDescent="0.3">
      <c r="A2966" s="19" t="s">
        <v>42</v>
      </c>
      <c r="B2966" s="19" t="s">
        <v>45</v>
      </c>
      <c r="C2966">
        <v>12</v>
      </c>
      <c r="D2966" s="22">
        <v>1447.7034000000001</v>
      </c>
      <c r="E2966">
        <v>345.12461230615003</v>
      </c>
      <c r="F2966" s="22"/>
    </row>
    <row r="2967" spans="1:6" x14ac:dyDescent="0.3">
      <c r="A2967" s="19" t="s">
        <v>42</v>
      </c>
      <c r="B2967" s="19" t="s">
        <v>45</v>
      </c>
      <c r="C2967">
        <v>12</v>
      </c>
      <c r="D2967" s="22">
        <v>1478.5056</v>
      </c>
      <c r="E2967">
        <v>345.09959979989998</v>
      </c>
      <c r="F2967" s="22"/>
    </row>
    <row r="2968" spans="1:6" x14ac:dyDescent="0.3">
      <c r="A2968" s="19" t="s">
        <v>42</v>
      </c>
      <c r="B2968" s="19" t="s">
        <v>45</v>
      </c>
      <c r="C2968">
        <v>12</v>
      </c>
      <c r="D2968" s="22">
        <v>1484.6660400000001</v>
      </c>
      <c r="E2968">
        <v>345.09459729865</v>
      </c>
      <c r="F2968" s="22"/>
    </row>
    <row r="2969" spans="1:6" x14ac:dyDescent="0.3">
      <c r="A2969" s="19" t="s">
        <v>42</v>
      </c>
      <c r="B2969" s="19" t="s">
        <v>45</v>
      </c>
      <c r="C2969">
        <v>12</v>
      </c>
      <c r="D2969" s="22">
        <v>1540.11</v>
      </c>
      <c r="E2969">
        <v>345.04957478738999</v>
      </c>
      <c r="F2969" s="22"/>
    </row>
    <row r="2970" spans="1:6" x14ac:dyDescent="0.3">
      <c r="A2970" s="19" t="s">
        <v>42</v>
      </c>
      <c r="B2970" s="19" t="s">
        <v>45</v>
      </c>
      <c r="C2970">
        <v>12</v>
      </c>
      <c r="D2970" s="22">
        <v>1632.5165999999999</v>
      </c>
      <c r="E2970">
        <v>344.97453726863</v>
      </c>
      <c r="F2970" s="22"/>
    </row>
    <row r="2971" spans="1:6" x14ac:dyDescent="0.3">
      <c r="A2971" s="19" t="s">
        <v>42</v>
      </c>
      <c r="B2971" s="19" t="s">
        <v>45</v>
      </c>
      <c r="C2971">
        <v>12</v>
      </c>
      <c r="D2971" s="22">
        <v>1662.7027559999999</v>
      </c>
      <c r="E2971">
        <v>344.95002501251003</v>
      </c>
      <c r="F2971" s="22"/>
    </row>
    <row r="2972" spans="1:6" x14ac:dyDescent="0.3">
      <c r="A2972" s="19" t="s">
        <v>42</v>
      </c>
      <c r="B2972" s="19" t="s">
        <v>45</v>
      </c>
      <c r="C2972">
        <v>12</v>
      </c>
      <c r="D2972" s="22">
        <v>1663.3188</v>
      </c>
      <c r="E2972">
        <v>344.94952476238001</v>
      </c>
      <c r="F2972" s="22"/>
    </row>
    <row r="2973" spans="1:6" x14ac:dyDescent="0.3">
      <c r="A2973" s="19" t="s">
        <v>42</v>
      </c>
      <c r="B2973" s="19" t="s">
        <v>45</v>
      </c>
      <c r="C2973">
        <v>12</v>
      </c>
      <c r="D2973" s="22">
        <v>1669.4792399999999</v>
      </c>
      <c r="E2973">
        <v>344.94452226112998</v>
      </c>
      <c r="F2973" s="22"/>
    </row>
    <row r="2974" spans="1:6" x14ac:dyDescent="0.3">
      <c r="A2974" s="19" t="s">
        <v>42</v>
      </c>
      <c r="B2974" s="19" t="s">
        <v>45</v>
      </c>
      <c r="C2974">
        <v>12</v>
      </c>
      <c r="D2974" s="22">
        <v>1724.3071560000001</v>
      </c>
      <c r="E2974">
        <v>344.9</v>
      </c>
      <c r="F2974" s="22"/>
    </row>
    <row r="2975" spans="1:6" x14ac:dyDescent="0.3">
      <c r="A2975" s="19" t="s">
        <v>42</v>
      </c>
      <c r="B2975" s="19" t="s">
        <v>45</v>
      </c>
      <c r="C2975">
        <v>12</v>
      </c>
      <c r="D2975" s="22">
        <v>2309.5489560000001</v>
      </c>
      <c r="E2975">
        <v>344.9</v>
      </c>
      <c r="F2975" s="22"/>
    </row>
    <row r="2976" spans="1:6" x14ac:dyDescent="0.3">
      <c r="A2976" s="19" t="s">
        <v>42</v>
      </c>
      <c r="B2976" s="19" t="s">
        <v>45</v>
      </c>
      <c r="C2976">
        <v>12</v>
      </c>
      <c r="D2976" s="22">
        <v>2310.165</v>
      </c>
      <c r="E2976">
        <v>342.9</v>
      </c>
      <c r="F2976" s="22"/>
    </row>
    <row r="2977" spans="1:6" x14ac:dyDescent="0.3">
      <c r="A2977" s="19" t="s">
        <v>42</v>
      </c>
      <c r="B2977" s="19" t="s">
        <v>45</v>
      </c>
      <c r="C2977">
        <v>12</v>
      </c>
      <c r="D2977" s="22">
        <v>3079.6039559999999</v>
      </c>
      <c r="E2977">
        <v>342.9</v>
      </c>
      <c r="F2977" s="22"/>
    </row>
    <row r="2978" spans="1:6" x14ac:dyDescent="0.3">
      <c r="A2978" s="19" t="s">
        <v>42</v>
      </c>
      <c r="B2978" s="19" t="s">
        <v>45</v>
      </c>
      <c r="C2978">
        <v>12</v>
      </c>
      <c r="D2978" s="22">
        <v>3080.22</v>
      </c>
      <c r="E2978">
        <v>291.89999999999998</v>
      </c>
      <c r="F2978" s="22"/>
    </row>
    <row r="2979" spans="1:6" x14ac:dyDescent="0.3">
      <c r="A2979" s="19" t="s">
        <v>42</v>
      </c>
      <c r="B2979" s="19" t="s">
        <v>45</v>
      </c>
      <c r="C2979">
        <v>12</v>
      </c>
      <c r="D2979" s="22">
        <v>3819.4728</v>
      </c>
      <c r="E2979">
        <v>291.89999999999998</v>
      </c>
      <c r="F2979" s="22"/>
    </row>
    <row r="2980" spans="1:6" x14ac:dyDescent="0.3">
      <c r="A2980" s="19" t="s">
        <v>42</v>
      </c>
      <c r="B2980" s="19" t="s">
        <v>45</v>
      </c>
      <c r="C2980">
        <v>12</v>
      </c>
      <c r="D2980" s="22">
        <v>3825.6332400000001</v>
      </c>
      <c r="E2980">
        <v>247.9</v>
      </c>
      <c r="F2980" s="22"/>
    </row>
    <row r="2981" spans="1:6" x14ac:dyDescent="0.3">
      <c r="A2981" s="19" t="s">
        <v>42</v>
      </c>
      <c r="B2981" s="19" t="s">
        <v>45</v>
      </c>
      <c r="C2981">
        <v>12</v>
      </c>
      <c r="D2981" s="22">
        <v>4620.33</v>
      </c>
      <c r="E2981">
        <v>247.9</v>
      </c>
      <c r="F2981" s="22"/>
    </row>
    <row r="2982" spans="1:6" x14ac:dyDescent="0.3">
      <c r="A2982" s="19" t="s">
        <v>42</v>
      </c>
      <c r="B2982" s="19" t="s">
        <v>45</v>
      </c>
      <c r="C2982">
        <v>12</v>
      </c>
      <c r="D2982" s="22">
        <v>4620.9460440000003</v>
      </c>
      <c r="E2982">
        <v>241.9</v>
      </c>
      <c r="F2982" s="22"/>
    </row>
    <row r="2983" spans="1:6" x14ac:dyDescent="0.3">
      <c r="A2983" s="19" t="s">
        <v>42</v>
      </c>
      <c r="B2983" s="19" t="s">
        <v>45</v>
      </c>
      <c r="C2983">
        <v>12</v>
      </c>
      <c r="D2983" s="22">
        <v>7391.9119559999999</v>
      </c>
      <c r="E2983">
        <v>241.9</v>
      </c>
      <c r="F2983" s="22"/>
    </row>
    <row r="2984" spans="1:6" x14ac:dyDescent="0.3">
      <c r="A2984" s="19" t="s">
        <v>42</v>
      </c>
      <c r="B2984" s="19" t="s">
        <v>45</v>
      </c>
      <c r="C2984">
        <v>12</v>
      </c>
      <c r="D2984" s="22">
        <v>7392.5280000000002</v>
      </c>
      <c r="E2984">
        <v>58.9</v>
      </c>
      <c r="F2984" s="22"/>
    </row>
    <row r="2985" spans="1:6" x14ac:dyDescent="0.3">
      <c r="A2985" s="19" t="s">
        <v>42</v>
      </c>
      <c r="B2985" s="19" t="s">
        <v>45</v>
      </c>
      <c r="C2985">
        <v>12</v>
      </c>
      <c r="D2985" s="22">
        <v>8316.5939999999991</v>
      </c>
      <c r="E2985">
        <v>58.9</v>
      </c>
      <c r="F2985" s="22"/>
    </row>
    <row r="2986" spans="1:6" x14ac:dyDescent="0.3">
      <c r="A2986" s="19" t="s">
        <v>42</v>
      </c>
      <c r="B2986" s="19" t="s">
        <v>45</v>
      </c>
      <c r="C2986">
        <v>12</v>
      </c>
      <c r="D2986" s="22">
        <v>8317.2100439999995</v>
      </c>
      <c r="E2986">
        <v>58.89</v>
      </c>
      <c r="F2986" s="22"/>
    </row>
    <row r="2987" spans="1:6" x14ac:dyDescent="0.3">
      <c r="A2987" s="19" t="s">
        <v>42</v>
      </c>
      <c r="B2987" s="19" t="s">
        <v>45</v>
      </c>
      <c r="C2987">
        <v>12</v>
      </c>
      <c r="D2987" s="22">
        <v>8319.6742200000008</v>
      </c>
      <c r="E2987">
        <v>58.85</v>
      </c>
      <c r="F2987" s="22"/>
    </row>
    <row r="2988" spans="1:6" x14ac:dyDescent="0.3">
      <c r="A2988" s="19" t="s">
        <v>42</v>
      </c>
      <c r="B2988" s="19" t="s">
        <v>45</v>
      </c>
      <c r="C2988">
        <v>12</v>
      </c>
      <c r="D2988" s="22">
        <v>8320.2902639999993</v>
      </c>
      <c r="E2988">
        <v>58.84</v>
      </c>
      <c r="F2988" s="22"/>
    </row>
    <row r="2989" spans="1:6" x14ac:dyDescent="0.3">
      <c r="A2989" s="19" t="s">
        <v>42</v>
      </c>
      <c r="B2989" s="19" t="s">
        <v>45</v>
      </c>
      <c r="C2989">
        <v>12</v>
      </c>
      <c r="D2989" s="22">
        <v>8322.7544400000006</v>
      </c>
      <c r="E2989">
        <v>58.8</v>
      </c>
      <c r="F2989" s="22"/>
    </row>
    <row r="2990" spans="1:6" x14ac:dyDescent="0.3">
      <c r="A2990" s="19" t="s">
        <v>42</v>
      </c>
      <c r="B2990" s="19" t="s">
        <v>45</v>
      </c>
      <c r="C2990">
        <v>12</v>
      </c>
      <c r="D2990" s="22">
        <v>9240.66</v>
      </c>
      <c r="E2990">
        <v>58.8</v>
      </c>
      <c r="F2990" s="22"/>
    </row>
    <row r="2991" spans="1:6" x14ac:dyDescent="0.3">
      <c r="A2991" s="19" t="s">
        <v>42</v>
      </c>
      <c r="B2991" s="19" t="s">
        <v>45</v>
      </c>
      <c r="C2991">
        <v>12</v>
      </c>
      <c r="D2991" s="22">
        <v>9241.2760440000002</v>
      </c>
      <c r="E2991">
        <v>46.7</v>
      </c>
      <c r="F2991" s="22"/>
    </row>
    <row r="2992" spans="1:6" x14ac:dyDescent="0.3">
      <c r="A2992" s="19" t="s">
        <v>42</v>
      </c>
      <c r="B2992" s="19" t="s">
        <v>45</v>
      </c>
      <c r="C2992">
        <v>12</v>
      </c>
      <c r="D2992" s="22">
        <v>10472.748</v>
      </c>
      <c r="E2992">
        <v>46.7</v>
      </c>
      <c r="F2992" s="22"/>
    </row>
    <row r="2993" spans="1:7" x14ac:dyDescent="0.3">
      <c r="A2993" s="19" t="s">
        <v>42</v>
      </c>
      <c r="B2993" s="19" t="s">
        <v>45</v>
      </c>
      <c r="C2993">
        <v>12</v>
      </c>
      <c r="D2993" s="22">
        <v>10478.908439999999</v>
      </c>
      <c r="E2993">
        <v>46.5</v>
      </c>
      <c r="F2993" s="22"/>
    </row>
    <row r="2994" spans="1:7" x14ac:dyDescent="0.3">
      <c r="A2994" s="19" t="s">
        <v>42</v>
      </c>
      <c r="B2994" s="19" t="s">
        <v>45</v>
      </c>
      <c r="C2994">
        <v>12</v>
      </c>
      <c r="D2994" s="22">
        <v>11088.791999999999</v>
      </c>
      <c r="E2994">
        <v>46.5</v>
      </c>
      <c r="F2994" s="22"/>
    </row>
    <row r="2995" spans="1:7" x14ac:dyDescent="0.3">
      <c r="A2995" s="19" t="s">
        <v>42</v>
      </c>
      <c r="B2995" s="19" t="s">
        <v>45</v>
      </c>
      <c r="C2995">
        <v>12</v>
      </c>
      <c r="D2995" s="22">
        <v>11089.408044</v>
      </c>
      <c r="E2995">
        <v>40.5</v>
      </c>
      <c r="F2995" s="22"/>
    </row>
    <row r="2996" spans="1:7" x14ac:dyDescent="0.3">
      <c r="A2996" s="19" t="s">
        <v>42</v>
      </c>
      <c r="B2996" s="19" t="s">
        <v>45</v>
      </c>
      <c r="C2996">
        <v>12</v>
      </c>
      <c r="D2996" s="22">
        <v>13052.740271999999</v>
      </c>
      <c r="E2996">
        <v>40.5</v>
      </c>
      <c r="F2996" s="22"/>
    </row>
    <row r="2997" spans="1:7" x14ac:dyDescent="0.3">
      <c r="A2997" s="19" t="s">
        <v>42</v>
      </c>
      <c r="B2997" s="19" t="s">
        <v>45</v>
      </c>
      <c r="C2997">
        <v>12</v>
      </c>
      <c r="D2997" s="22">
        <v>13053.356315999999</v>
      </c>
      <c r="E2997">
        <v>35.5</v>
      </c>
      <c r="F2997" s="22"/>
    </row>
    <row r="2998" spans="1:7" x14ac:dyDescent="0.3">
      <c r="A2998" s="19" t="s">
        <v>42</v>
      </c>
      <c r="B2998" s="19" t="s">
        <v>45</v>
      </c>
      <c r="C2998">
        <v>12</v>
      </c>
      <c r="D2998" s="22">
        <v>30802.2</v>
      </c>
      <c r="E2998">
        <v>35.5</v>
      </c>
      <c r="F2998" s="22"/>
    </row>
    <row r="2999" spans="1:7" x14ac:dyDescent="0.3">
      <c r="A2999" s="19" t="s">
        <v>42</v>
      </c>
      <c r="B2999" s="19" t="s">
        <v>45</v>
      </c>
      <c r="C2999">
        <v>12</v>
      </c>
      <c r="D2999" s="22">
        <v>30808.36044</v>
      </c>
      <c r="E2999">
        <v>10.5</v>
      </c>
      <c r="F2999" s="22"/>
    </row>
    <row r="3000" spans="1:7" x14ac:dyDescent="0.3">
      <c r="A3000" s="19" t="s">
        <v>42</v>
      </c>
      <c r="B3000" s="19" t="s">
        <v>45</v>
      </c>
      <c r="C3000">
        <v>12</v>
      </c>
      <c r="D3000" s="22">
        <v>36654.618000000002</v>
      </c>
      <c r="E3000">
        <v>10.5</v>
      </c>
      <c r="F3000" s="22"/>
    </row>
    <row r="3001" spans="1:7" x14ac:dyDescent="0.3">
      <c r="A3001" s="19" t="s">
        <v>42</v>
      </c>
      <c r="B3001" s="19" t="s">
        <v>45</v>
      </c>
      <c r="C3001">
        <v>12</v>
      </c>
      <c r="D3001" s="22">
        <v>36655.234043999997</v>
      </c>
      <c r="E3001">
        <v>5.5</v>
      </c>
      <c r="F3001" s="22"/>
    </row>
    <row r="3002" spans="1:7" x14ac:dyDescent="0.3">
      <c r="A3002" s="19" t="s">
        <v>42</v>
      </c>
      <c r="B3002" s="19" t="s">
        <v>45</v>
      </c>
      <c r="C3002">
        <v>12</v>
      </c>
      <c r="D3002" s="22">
        <v>40042.86</v>
      </c>
      <c r="E3002">
        <v>5.5</v>
      </c>
      <c r="F3002" s="22"/>
    </row>
    <row r="3003" spans="1:7" x14ac:dyDescent="0.3">
      <c r="A3003" s="19" t="s">
        <v>42</v>
      </c>
      <c r="B3003" s="19" t="s">
        <v>45</v>
      </c>
      <c r="C3003">
        <v>12</v>
      </c>
      <c r="D3003" s="22">
        <v>40049.02044</v>
      </c>
      <c r="E3003">
        <v>3.1</v>
      </c>
      <c r="F3003" s="22"/>
    </row>
    <row r="3004" spans="1:7" x14ac:dyDescent="0.3">
      <c r="A3004" s="19" t="s">
        <v>42</v>
      </c>
      <c r="B3004" s="19" t="s">
        <v>45</v>
      </c>
      <c r="C3004">
        <v>12</v>
      </c>
      <c r="D3004" s="22">
        <v>58524.18</v>
      </c>
      <c r="E3004">
        <v>3.1</v>
      </c>
      <c r="F3004" s="22"/>
    </row>
    <row r="3005" spans="1:7" x14ac:dyDescent="0.3">
      <c r="A3005" s="19" t="s">
        <v>42</v>
      </c>
      <c r="B3005" s="19" t="s">
        <v>45</v>
      </c>
      <c r="C3005">
        <v>12</v>
      </c>
      <c r="D3005" s="22">
        <v>61598.239560000002</v>
      </c>
      <c r="E3005">
        <v>2.9003999999999999</v>
      </c>
      <c r="F3005" s="22"/>
    </row>
    <row r="3006" spans="1:7" x14ac:dyDescent="0.3">
      <c r="A3006" s="19" t="s">
        <v>42</v>
      </c>
      <c r="B3006" s="19" t="s">
        <v>45</v>
      </c>
      <c r="C3006">
        <v>12</v>
      </c>
      <c r="D3006" s="22">
        <v>61604.4</v>
      </c>
      <c r="E3006">
        <v>2.9</v>
      </c>
      <c r="F3006" s="22"/>
    </row>
    <row r="3007" spans="1:7" x14ac:dyDescent="0.3">
      <c r="A3007" s="19" t="s">
        <v>42</v>
      </c>
      <c r="B3007" s="19" t="s">
        <v>45</v>
      </c>
      <c r="C3007">
        <v>12</v>
      </c>
      <c r="D3007" s="22"/>
      <c r="F3007" s="22">
        <v>6.1604400000000004</v>
      </c>
      <c r="G3007">
        <v>331</v>
      </c>
    </row>
    <row r="3008" spans="1:7" x14ac:dyDescent="0.3">
      <c r="A3008" s="19" t="s">
        <v>42</v>
      </c>
      <c r="B3008" s="19" t="s">
        <v>45</v>
      </c>
      <c r="C3008">
        <v>12</v>
      </c>
      <c r="D3008" s="22"/>
      <c r="F3008" s="22">
        <v>60.988356000000003</v>
      </c>
      <c r="G3008">
        <v>331</v>
      </c>
    </row>
    <row r="3009" spans="1:7" x14ac:dyDescent="0.3">
      <c r="A3009" s="19" t="s">
        <v>42</v>
      </c>
      <c r="B3009" s="19" t="s">
        <v>45</v>
      </c>
      <c r="C3009">
        <v>12</v>
      </c>
      <c r="D3009" s="22"/>
      <c r="F3009" s="22">
        <v>61.604399999999998</v>
      </c>
      <c r="G3009">
        <v>391</v>
      </c>
    </row>
    <row r="3010" spans="1:7" x14ac:dyDescent="0.3">
      <c r="A3010" s="19" t="s">
        <v>42</v>
      </c>
      <c r="B3010" s="19" t="s">
        <v>45</v>
      </c>
      <c r="C3010">
        <v>12</v>
      </c>
      <c r="D3010" s="22"/>
      <c r="F3010" s="22">
        <v>117.04836</v>
      </c>
      <c r="G3010">
        <v>391</v>
      </c>
    </row>
    <row r="3011" spans="1:7" x14ac:dyDescent="0.3">
      <c r="A3011" s="19" t="s">
        <v>42</v>
      </c>
      <c r="B3011" s="19" t="s">
        <v>45</v>
      </c>
      <c r="C3011">
        <v>12</v>
      </c>
      <c r="D3011" s="22"/>
      <c r="F3011" s="22">
        <v>123.2088</v>
      </c>
      <c r="G3011">
        <v>426.9</v>
      </c>
    </row>
    <row r="3012" spans="1:7" x14ac:dyDescent="0.3">
      <c r="A3012" s="19" t="s">
        <v>42</v>
      </c>
      <c r="B3012" s="19" t="s">
        <v>45</v>
      </c>
      <c r="C3012">
        <v>12</v>
      </c>
      <c r="D3012" s="22"/>
      <c r="F3012" s="22">
        <v>141.69012000000001</v>
      </c>
      <c r="G3012">
        <v>426.9</v>
      </c>
    </row>
    <row r="3013" spans="1:7" x14ac:dyDescent="0.3">
      <c r="A3013" s="19" t="s">
        <v>42</v>
      </c>
      <c r="B3013" s="19" t="s">
        <v>45</v>
      </c>
      <c r="C3013">
        <v>12</v>
      </c>
      <c r="D3013" s="22"/>
      <c r="F3013" s="22">
        <v>147.85056</v>
      </c>
      <c r="G3013">
        <v>427.1</v>
      </c>
    </row>
    <row r="3014" spans="1:7" x14ac:dyDescent="0.3">
      <c r="A3014" s="19" t="s">
        <v>42</v>
      </c>
      <c r="B3014" s="19" t="s">
        <v>45</v>
      </c>
      <c r="C3014">
        <v>12</v>
      </c>
      <c r="D3014" s="22"/>
      <c r="F3014" s="22">
        <v>245.80155600000001</v>
      </c>
      <c r="G3014">
        <v>427.1</v>
      </c>
    </row>
    <row r="3015" spans="1:7" x14ac:dyDescent="0.3">
      <c r="A3015" s="19" t="s">
        <v>42</v>
      </c>
      <c r="B3015" s="19" t="s">
        <v>45</v>
      </c>
      <c r="C3015">
        <v>12</v>
      </c>
      <c r="D3015" s="22"/>
      <c r="F3015" s="22">
        <v>246.41759999999999</v>
      </c>
      <c r="G3015">
        <v>447.3</v>
      </c>
    </row>
    <row r="3016" spans="1:7" x14ac:dyDescent="0.3">
      <c r="A3016" s="19" t="s">
        <v>42</v>
      </c>
      <c r="B3016" s="19" t="s">
        <v>45</v>
      </c>
      <c r="C3016">
        <v>12</v>
      </c>
      <c r="D3016" s="22"/>
      <c r="F3016" s="22">
        <v>246.41759999999999</v>
      </c>
      <c r="G3016">
        <v>454.3</v>
      </c>
    </row>
    <row r="3017" spans="1:7" x14ac:dyDescent="0.3">
      <c r="A3017" s="19" t="s">
        <v>42</v>
      </c>
      <c r="B3017" s="19" t="s">
        <v>45</v>
      </c>
      <c r="C3017">
        <v>12</v>
      </c>
      <c r="D3017" s="22"/>
      <c r="F3017" s="22">
        <v>307.405956</v>
      </c>
      <c r="G3017">
        <v>454.3</v>
      </c>
    </row>
    <row r="3018" spans="1:7" x14ac:dyDescent="0.3">
      <c r="A3018" s="19" t="s">
        <v>42</v>
      </c>
      <c r="B3018" s="19" t="s">
        <v>45</v>
      </c>
      <c r="C3018">
        <v>12</v>
      </c>
      <c r="D3018" s="22"/>
      <c r="F3018" s="22">
        <v>308.02199999999999</v>
      </c>
      <c r="G3018">
        <v>494.3</v>
      </c>
    </row>
    <row r="3019" spans="1:7" x14ac:dyDescent="0.3">
      <c r="A3019" s="19" t="s">
        <v>42</v>
      </c>
      <c r="B3019" s="19" t="s">
        <v>45</v>
      </c>
      <c r="C3019">
        <v>12</v>
      </c>
      <c r="D3019" s="22"/>
      <c r="F3019" s="22">
        <v>308.63804399999998</v>
      </c>
      <c r="G3019">
        <v>526.29999999999995</v>
      </c>
    </row>
    <row r="3020" spans="1:7" x14ac:dyDescent="0.3">
      <c r="A3020" s="19" t="s">
        <v>42</v>
      </c>
      <c r="B3020" s="19" t="s">
        <v>45</v>
      </c>
      <c r="C3020">
        <v>12</v>
      </c>
      <c r="D3020" s="22"/>
      <c r="F3020" s="22">
        <v>313.566396</v>
      </c>
      <c r="G3020">
        <v>542.29999999999995</v>
      </c>
    </row>
    <row r="3021" spans="1:7" x14ac:dyDescent="0.3">
      <c r="A3021" s="19" t="s">
        <v>42</v>
      </c>
      <c r="B3021" s="19" t="s">
        <v>45</v>
      </c>
      <c r="C3021">
        <v>12</v>
      </c>
      <c r="D3021" s="22"/>
      <c r="F3021" s="22">
        <v>314.18243999999999</v>
      </c>
      <c r="G3021">
        <v>544.29999999999995</v>
      </c>
    </row>
    <row r="3022" spans="1:7" x14ac:dyDescent="0.3">
      <c r="A3022" s="19" t="s">
        <v>42</v>
      </c>
      <c r="B3022" s="19" t="s">
        <v>45</v>
      </c>
      <c r="C3022">
        <v>12</v>
      </c>
      <c r="D3022" s="22"/>
      <c r="F3022" s="22">
        <v>369.010356</v>
      </c>
      <c r="G3022">
        <v>544.29999999999995</v>
      </c>
    </row>
    <row r="3023" spans="1:7" x14ac:dyDescent="0.3">
      <c r="A3023" s="19" t="s">
        <v>42</v>
      </c>
      <c r="B3023" s="19" t="s">
        <v>45</v>
      </c>
      <c r="C3023">
        <v>12</v>
      </c>
      <c r="D3023" s="22"/>
      <c r="F3023" s="22">
        <v>369.62639999999999</v>
      </c>
      <c r="G3023">
        <v>556.29999999999995</v>
      </c>
    </row>
    <row r="3024" spans="1:7" x14ac:dyDescent="0.3">
      <c r="A3024" s="19" t="s">
        <v>42</v>
      </c>
      <c r="B3024" s="19" t="s">
        <v>45</v>
      </c>
      <c r="C3024">
        <v>12</v>
      </c>
      <c r="D3024" s="22"/>
      <c r="F3024" s="22">
        <v>369.62639999999999</v>
      </c>
      <c r="G3024">
        <v>566.29999999999995</v>
      </c>
    </row>
    <row r="3025" spans="1:7" x14ac:dyDescent="0.3">
      <c r="A3025" s="19" t="s">
        <v>42</v>
      </c>
      <c r="B3025" s="19" t="s">
        <v>45</v>
      </c>
      <c r="C3025">
        <v>12</v>
      </c>
      <c r="D3025" s="22"/>
      <c r="F3025" s="22">
        <v>492.83519999999999</v>
      </c>
      <c r="G3025">
        <v>566.29999999999995</v>
      </c>
    </row>
    <row r="3026" spans="1:7" x14ac:dyDescent="0.3">
      <c r="A3026" s="19" t="s">
        <v>42</v>
      </c>
      <c r="B3026" s="19" t="s">
        <v>45</v>
      </c>
      <c r="C3026">
        <v>12</v>
      </c>
      <c r="D3026" s="22"/>
      <c r="F3026" s="22">
        <v>498.99563999999998</v>
      </c>
      <c r="G3026">
        <v>581.29999999999995</v>
      </c>
    </row>
    <row r="3027" spans="1:7" x14ac:dyDescent="0.3">
      <c r="A3027" s="19" t="s">
        <v>42</v>
      </c>
      <c r="B3027" s="19" t="s">
        <v>45</v>
      </c>
      <c r="C3027">
        <v>12</v>
      </c>
      <c r="D3027" s="22"/>
      <c r="F3027" s="22">
        <v>616.04399999999998</v>
      </c>
      <c r="G3027">
        <v>581.29999999999995</v>
      </c>
    </row>
    <row r="3028" spans="1:7" x14ac:dyDescent="0.3">
      <c r="A3028" s="19" t="s">
        <v>42</v>
      </c>
      <c r="B3028" s="19" t="s">
        <v>45</v>
      </c>
      <c r="C3028">
        <v>12</v>
      </c>
      <c r="D3028" s="22"/>
      <c r="F3028" s="22">
        <v>616.04399999999998</v>
      </c>
      <c r="G3028">
        <v>586.29999999999995</v>
      </c>
    </row>
    <row r="3029" spans="1:7" x14ac:dyDescent="0.3">
      <c r="A3029" s="19" t="s">
        <v>42</v>
      </c>
      <c r="B3029" s="19" t="s">
        <v>45</v>
      </c>
      <c r="C3029">
        <v>12</v>
      </c>
      <c r="D3029" s="22"/>
      <c r="F3029" s="22">
        <v>622.20443999999998</v>
      </c>
      <c r="G3029">
        <v>606.29999999999995</v>
      </c>
    </row>
    <row r="3030" spans="1:7" x14ac:dyDescent="0.3">
      <c r="A3030" s="19" t="s">
        <v>42</v>
      </c>
      <c r="B3030" s="19" t="s">
        <v>45</v>
      </c>
      <c r="C3030">
        <v>12</v>
      </c>
      <c r="D3030" s="22"/>
      <c r="F3030" s="22">
        <v>738.63675599999999</v>
      </c>
      <c r="G3030">
        <v>606.29999999999995</v>
      </c>
    </row>
    <row r="3031" spans="1:7" x14ac:dyDescent="0.3">
      <c r="A3031" s="19" t="s">
        <v>42</v>
      </c>
      <c r="B3031" s="19" t="s">
        <v>45</v>
      </c>
      <c r="C3031">
        <v>12</v>
      </c>
      <c r="D3031" s="22"/>
      <c r="F3031" s="22">
        <v>739.25279999999998</v>
      </c>
      <c r="G3031">
        <v>636.29999999999995</v>
      </c>
    </row>
    <row r="3032" spans="1:7" x14ac:dyDescent="0.3">
      <c r="A3032" s="19" t="s">
        <v>42</v>
      </c>
      <c r="B3032" s="19" t="s">
        <v>45</v>
      </c>
      <c r="C3032">
        <v>12</v>
      </c>
      <c r="D3032" s="22"/>
      <c r="F3032" s="22">
        <v>739.25279999999998</v>
      </c>
      <c r="G3032">
        <v>652.29999999999995</v>
      </c>
    </row>
    <row r="3033" spans="1:7" x14ac:dyDescent="0.3">
      <c r="A3033" s="19" t="s">
        <v>42</v>
      </c>
      <c r="B3033" s="19" t="s">
        <v>45</v>
      </c>
      <c r="C3033">
        <v>12</v>
      </c>
      <c r="D3033" s="22"/>
      <c r="F3033" s="22">
        <v>800.85720000000003</v>
      </c>
      <c r="G3033">
        <v>652.29999999999995</v>
      </c>
    </row>
    <row r="3034" spans="1:7" x14ac:dyDescent="0.3">
      <c r="A3034" s="19" t="s">
        <v>42</v>
      </c>
      <c r="B3034" s="19" t="s">
        <v>45</v>
      </c>
      <c r="C3034">
        <v>12</v>
      </c>
      <c r="D3034" s="22"/>
      <c r="F3034" s="22">
        <v>801.47324400000002</v>
      </c>
      <c r="G3034">
        <v>654.79999999999995</v>
      </c>
    </row>
    <row r="3035" spans="1:7" x14ac:dyDescent="0.3">
      <c r="A3035" s="19" t="s">
        <v>42</v>
      </c>
      <c r="B3035" s="19" t="s">
        <v>45</v>
      </c>
      <c r="C3035">
        <v>12</v>
      </c>
      <c r="D3035" s="22"/>
      <c r="F3035" s="22">
        <v>807.01764000000003</v>
      </c>
      <c r="G3035">
        <v>677.3</v>
      </c>
    </row>
    <row r="3036" spans="1:7" x14ac:dyDescent="0.3">
      <c r="A3036" s="19" t="s">
        <v>42</v>
      </c>
      <c r="B3036" s="19" t="s">
        <v>45</v>
      </c>
      <c r="C3036">
        <v>12</v>
      </c>
      <c r="D3036" s="22"/>
      <c r="F3036" s="22">
        <v>923.44995600000004</v>
      </c>
      <c r="G3036">
        <v>677.3</v>
      </c>
    </row>
    <row r="3037" spans="1:7" x14ac:dyDescent="0.3">
      <c r="A3037" s="19" t="s">
        <v>42</v>
      </c>
      <c r="B3037" s="19" t="s">
        <v>45</v>
      </c>
      <c r="C3037">
        <v>12</v>
      </c>
      <c r="D3037" s="22"/>
      <c r="F3037" s="22">
        <v>924.06600000000003</v>
      </c>
      <c r="G3037">
        <v>707.3</v>
      </c>
    </row>
    <row r="3038" spans="1:7" x14ac:dyDescent="0.3">
      <c r="A3038" s="19" t="s">
        <v>42</v>
      </c>
      <c r="B3038" s="19" t="s">
        <v>45</v>
      </c>
      <c r="C3038">
        <v>12</v>
      </c>
      <c r="D3038" s="22"/>
      <c r="F3038" s="22">
        <v>924.68204400000002</v>
      </c>
      <c r="G3038">
        <v>707.9</v>
      </c>
    </row>
    <row r="3039" spans="1:7" x14ac:dyDescent="0.3">
      <c r="A3039" s="19" t="s">
        <v>42</v>
      </c>
      <c r="B3039" s="19" t="s">
        <v>45</v>
      </c>
      <c r="C3039">
        <v>12</v>
      </c>
      <c r="D3039" s="22"/>
      <c r="F3039" s="22">
        <v>930.22644000000003</v>
      </c>
      <c r="G3039">
        <v>713.3</v>
      </c>
    </row>
    <row r="3040" spans="1:7" x14ac:dyDescent="0.3">
      <c r="A3040" s="19" t="s">
        <v>42</v>
      </c>
      <c r="B3040" s="19" t="s">
        <v>45</v>
      </c>
      <c r="C3040">
        <v>12</v>
      </c>
      <c r="D3040" s="22"/>
      <c r="F3040" s="22">
        <v>1108.8792000000001</v>
      </c>
      <c r="G3040">
        <v>713.3</v>
      </c>
    </row>
    <row r="3041" spans="1:7" x14ac:dyDescent="0.3">
      <c r="A3041" s="19" t="s">
        <v>42</v>
      </c>
      <c r="B3041" s="19" t="s">
        <v>45</v>
      </c>
      <c r="C3041">
        <v>12</v>
      </c>
      <c r="D3041" s="22"/>
      <c r="F3041" s="22">
        <v>1109.495244</v>
      </c>
      <c r="G3041">
        <v>714.9</v>
      </c>
    </row>
    <row r="3042" spans="1:7" x14ac:dyDescent="0.3">
      <c r="A3042" s="19" t="s">
        <v>42</v>
      </c>
      <c r="B3042" s="19" t="s">
        <v>45</v>
      </c>
      <c r="C3042">
        <v>12</v>
      </c>
      <c r="D3042" s="22"/>
      <c r="F3042" s="22">
        <v>1115.03964</v>
      </c>
      <c r="G3042">
        <v>729.3</v>
      </c>
    </row>
    <row r="3043" spans="1:7" x14ac:dyDescent="0.3">
      <c r="A3043" s="19" t="s">
        <v>42</v>
      </c>
      <c r="B3043" s="19" t="s">
        <v>45</v>
      </c>
      <c r="C3043">
        <v>12</v>
      </c>
      <c r="D3043" s="22"/>
      <c r="F3043" s="22">
        <v>1232.088</v>
      </c>
      <c r="G3043">
        <v>729.3</v>
      </c>
    </row>
    <row r="3044" spans="1:7" x14ac:dyDescent="0.3">
      <c r="A3044" s="19" t="s">
        <v>42</v>
      </c>
      <c r="B3044" s="19" t="s">
        <v>45</v>
      </c>
      <c r="C3044">
        <v>12</v>
      </c>
      <c r="D3044" s="22"/>
      <c r="F3044" s="22">
        <v>1238.2484400000001</v>
      </c>
      <c r="G3044">
        <v>759.3</v>
      </c>
    </row>
    <row r="3045" spans="1:7" x14ac:dyDescent="0.3">
      <c r="A3045" s="19" t="s">
        <v>42</v>
      </c>
      <c r="B3045" s="19" t="s">
        <v>45</v>
      </c>
      <c r="C3045">
        <v>12</v>
      </c>
      <c r="D3045" s="22"/>
      <c r="F3045" s="22">
        <v>1293.6923999999999</v>
      </c>
      <c r="G3045">
        <v>759.3</v>
      </c>
    </row>
    <row r="3046" spans="1:7" x14ac:dyDescent="0.3">
      <c r="A3046" s="19" t="s">
        <v>42</v>
      </c>
      <c r="B3046" s="19" t="s">
        <v>45</v>
      </c>
      <c r="C3046">
        <v>12</v>
      </c>
      <c r="D3046" s="22"/>
      <c r="F3046" s="22">
        <v>1299.85284</v>
      </c>
      <c r="G3046">
        <v>788.3</v>
      </c>
    </row>
    <row r="3047" spans="1:7" x14ac:dyDescent="0.3">
      <c r="A3047" s="19" t="s">
        <v>42</v>
      </c>
      <c r="B3047" s="19" t="s">
        <v>45</v>
      </c>
      <c r="C3047">
        <v>12</v>
      </c>
      <c r="D3047" s="22"/>
      <c r="F3047" s="22">
        <v>1478.5056</v>
      </c>
      <c r="G3047">
        <v>788.3</v>
      </c>
    </row>
    <row r="3048" spans="1:7" x14ac:dyDescent="0.3">
      <c r="A3048" s="19" t="s">
        <v>42</v>
      </c>
      <c r="B3048" s="19" t="s">
        <v>45</v>
      </c>
      <c r="C3048">
        <v>12</v>
      </c>
      <c r="D3048" s="22"/>
      <c r="F3048" s="22">
        <v>1484.6660400000001</v>
      </c>
      <c r="G3048">
        <v>797.3</v>
      </c>
    </row>
    <row r="3049" spans="1:7" x14ac:dyDescent="0.3">
      <c r="A3049" s="19" t="s">
        <v>42</v>
      </c>
      <c r="B3049" s="19" t="s">
        <v>45</v>
      </c>
      <c r="C3049">
        <v>12</v>
      </c>
      <c r="D3049" s="22"/>
      <c r="F3049" s="22">
        <v>1724.3071560000001</v>
      </c>
      <c r="G3049">
        <v>797.3</v>
      </c>
    </row>
    <row r="3050" spans="1:7" x14ac:dyDescent="0.3">
      <c r="A3050" s="19" t="s">
        <v>42</v>
      </c>
      <c r="B3050" s="19" t="s">
        <v>45</v>
      </c>
      <c r="C3050">
        <v>12</v>
      </c>
      <c r="D3050" s="22"/>
      <c r="F3050" s="22">
        <v>1724.3071560000001</v>
      </c>
      <c r="G3050">
        <v>846.3</v>
      </c>
    </row>
    <row r="3051" spans="1:7" x14ac:dyDescent="0.3">
      <c r="A3051" s="19" t="s">
        <v>42</v>
      </c>
      <c r="B3051" s="19" t="s">
        <v>45</v>
      </c>
      <c r="C3051">
        <v>12</v>
      </c>
      <c r="D3051" s="22"/>
      <c r="F3051" s="22">
        <v>1848.1320000000001</v>
      </c>
      <c r="G3051">
        <v>846.3</v>
      </c>
    </row>
    <row r="3052" spans="1:7" x14ac:dyDescent="0.3">
      <c r="A3052" s="19" t="s">
        <v>42</v>
      </c>
      <c r="B3052" s="19" t="s">
        <v>45</v>
      </c>
      <c r="C3052">
        <v>12</v>
      </c>
      <c r="D3052" s="22"/>
      <c r="F3052" s="22">
        <v>1848.7480439999999</v>
      </c>
      <c r="G3052">
        <v>847.3</v>
      </c>
    </row>
    <row r="3053" spans="1:7" x14ac:dyDescent="0.3">
      <c r="A3053" s="19" t="s">
        <v>42</v>
      </c>
      <c r="B3053" s="19" t="s">
        <v>45</v>
      </c>
      <c r="C3053">
        <v>12</v>
      </c>
      <c r="D3053" s="22"/>
      <c r="F3053" s="22">
        <v>1970.7247560000001</v>
      </c>
      <c r="G3053">
        <v>847.3</v>
      </c>
    </row>
    <row r="3054" spans="1:7" x14ac:dyDescent="0.3">
      <c r="A3054" s="19" t="s">
        <v>42</v>
      </c>
      <c r="B3054" s="19" t="s">
        <v>45</v>
      </c>
      <c r="C3054">
        <v>12</v>
      </c>
      <c r="D3054" s="22"/>
      <c r="F3054" s="22">
        <v>1971.3407999999999</v>
      </c>
      <c r="G3054">
        <v>859.3</v>
      </c>
    </row>
    <row r="3055" spans="1:7" x14ac:dyDescent="0.3">
      <c r="A3055" s="19" t="s">
        <v>42</v>
      </c>
      <c r="B3055" s="19" t="s">
        <v>45</v>
      </c>
      <c r="C3055">
        <v>12</v>
      </c>
      <c r="D3055" s="22"/>
      <c r="F3055" s="22">
        <v>2310.165</v>
      </c>
      <c r="G3055">
        <v>859.3</v>
      </c>
    </row>
    <row r="3056" spans="1:7" x14ac:dyDescent="0.3">
      <c r="A3056" s="19" t="s">
        <v>42</v>
      </c>
      <c r="B3056" s="19" t="s">
        <v>45</v>
      </c>
      <c r="C3056">
        <v>12</v>
      </c>
      <c r="D3056" s="22"/>
      <c r="F3056" s="22">
        <v>2310.7810439999998</v>
      </c>
      <c r="G3056">
        <v>862.3</v>
      </c>
    </row>
    <row r="3057" spans="1:7" x14ac:dyDescent="0.3">
      <c r="A3057" s="19" t="s">
        <v>42</v>
      </c>
      <c r="B3057" s="19" t="s">
        <v>45</v>
      </c>
      <c r="C3057">
        <v>12</v>
      </c>
      <c r="D3057" s="22"/>
      <c r="F3057" s="22">
        <v>2895.4068000000002</v>
      </c>
      <c r="G3057">
        <v>862.3</v>
      </c>
    </row>
    <row r="3058" spans="1:7" x14ac:dyDescent="0.3">
      <c r="A3058" s="19" t="s">
        <v>42</v>
      </c>
      <c r="B3058" s="19" t="s">
        <v>45</v>
      </c>
      <c r="C3058">
        <v>12</v>
      </c>
      <c r="D3058" s="22"/>
      <c r="F3058" s="22">
        <v>2896.0228440000001</v>
      </c>
      <c r="G3058">
        <v>863.3</v>
      </c>
    </row>
    <row r="3059" spans="1:7" x14ac:dyDescent="0.3">
      <c r="A3059" s="19" t="s">
        <v>42</v>
      </c>
      <c r="B3059" s="19" t="s">
        <v>45</v>
      </c>
      <c r="C3059">
        <v>12</v>
      </c>
      <c r="D3059" s="22"/>
      <c r="F3059" s="22">
        <v>4004.2860000000001</v>
      </c>
      <c r="G3059">
        <v>863.3</v>
      </c>
    </row>
    <row r="3060" spans="1:7" x14ac:dyDescent="0.3">
      <c r="A3060" s="19" t="s">
        <v>42</v>
      </c>
      <c r="B3060" s="19" t="s">
        <v>45</v>
      </c>
      <c r="C3060">
        <v>12</v>
      </c>
      <c r="D3060" s="22"/>
      <c r="F3060" s="22">
        <v>4004.9020439999999</v>
      </c>
      <c r="G3060">
        <v>864.3</v>
      </c>
    </row>
    <row r="3061" spans="1:7" x14ac:dyDescent="0.3">
      <c r="A3061" s="19" t="s">
        <v>42</v>
      </c>
      <c r="B3061" s="19" t="s">
        <v>45</v>
      </c>
      <c r="C3061">
        <v>12</v>
      </c>
      <c r="D3061" s="22"/>
      <c r="F3061" s="22">
        <v>4620.33</v>
      </c>
      <c r="G3061">
        <v>864.3</v>
      </c>
    </row>
    <row r="3062" spans="1:7" x14ac:dyDescent="0.3">
      <c r="A3062" s="19" t="s">
        <v>42</v>
      </c>
      <c r="B3062" s="19" t="s">
        <v>45</v>
      </c>
      <c r="C3062">
        <v>12</v>
      </c>
      <c r="D3062" s="22"/>
      <c r="F3062" s="22">
        <v>4620.9460440000003</v>
      </c>
      <c r="G3062">
        <v>865.3</v>
      </c>
    </row>
    <row r="3063" spans="1:7" x14ac:dyDescent="0.3">
      <c r="A3063" s="19" t="s">
        <v>42</v>
      </c>
      <c r="B3063" s="19" t="s">
        <v>45</v>
      </c>
      <c r="C3063">
        <v>12</v>
      </c>
      <c r="D3063" s="22"/>
      <c r="F3063" s="22">
        <v>4959.1541999999999</v>
      </c>
      <c r="G3063">
        <v>865.3</v>
      </c>
    </row>
    <row r="3064" spans="1:7" x14ac:dyDescent="0.3">
      <c r="A3064" s="19" t="s">
        <v>42</v>
      </c>
      <c r="B3064" s="19" t="s">
        <v>45</v>
      </c>
      <c r="C3064">
        <v>12</v>
      </c>
      <c r="D3064" s="22"/>
      <c r="F3064" s="22">
        <v>4959.7702440000003</v>
      </c>
      <c r="G3064">
        <v>867.3</v>
      </c>
    </row>
    <row r="3065" spans="1:7" x14ac:dyDescent="0.3">
      <c r="A3065" s="19" t="s">
        <v>42</v>
      </c>
      <c r="B3065" s="19" t="s">
        <v>45</v>
      </c>
      <c r="C3065">
        <v>12</v>
      </c>
      <c r="D3065" s="22"/>
      <c r="F3065" s="22">
        <v>12068.301960000001</v>
      </c>
      <c r="G3065">
        <v>867.3</v>
      </c>
    </row>
    <row r="3066" spans="1:7" x14ac:dyDescent="0.3">
      <c r="A3066" s="19" t="s">
        <v>42</v>
      </c>
      <c r="B3066" s="19" t="s">
        <v>45</v>
      </c>
      <c r="C3066">
        <v>12</v>
      </c>
      <c r="D3066" s="22"/>
      <c r="F3066" s="22">
        <v>12074.4624</v>
      </c>
      <c r="G3066">
        <v>869.4</v>
      </c>
    </row>
    <row r="3067" spans="1:7" x14ac:dyDescent="0.3">
      <c r="A3067" s="19" t="s">
        <v>42</v>
      </c>
      <c r="B3067" s="19" t="s">
        <v>45</v>
      </c>
      <c r="C3067">
        <v>12</v>
      </c>
      <c r="D3067" s="22"/>
      <c r="F3067" s="22">
        <v>61604.4</v>
      </c>
      <c r="G3067">
        <v>869.4</v>
      </c>
    </row>
    <row r="3068" spans="1:7" x14ac:dyDescent="0.3">
      <c r="A3068" s="19" t="s">
        <v>42</v>
      </c>
      <c r="B3068" s="19" t="s">
        <v>45</v>
      </c>
      <c r="C3068">
        <v>13</v>
      </c>
      <c r="D3068" s="22">
        <v>6.1604400000000004</v>
      </c>
      <c r="E3068">
        <v>482.1</v>
      </c>
      <c r="F3068" s="22"/>
    </row>
    <row r="3069" spans="1:7" x14ac:dyDescent="0.3">
      <c r="A3069" s="19" t="s">
        <v>42</v>
      </c>
      <c r="B3069" s="19" t="s">
        <v>45</v>
      </c>
      <c r="C3069">
        <v>13</v>
      </c>
      <c r="D3069" s="22">
        <v>6.776484</v>
      </c>
      <c r="E3069">
        <v>475.1</v>
      </c>
      <c r="F3069" s="22"/>
    </row>
    <row r="3070" spans="1:7" x14ac:dyDescent="0.3">
      <c r="A3070" s="19" t="s">
        <v>42</v>
      </c>
      <c r="B3070" s="19" t="s">
        <v>45</v>
      </c>
      <c r="C3070">
        <v>13</v>
      </c>
      <c r="D3070" s="22">
        <v>30.802199999999999</v>
      </c>
      <c r="E3070">
        <v>475.1</v>
      </c>
      <c r="F3070" s="22"/>
    </row>
    <row r="3071" spans="1:7" x14ac:dyDescent="0.3">
      <c r="A3071" s="19" t="s">
        <v>42</v>
      </c>
      <c r="B3071" s="19" t="s">
        <v>45</v>
      </c>
      <c r="C3071">
        <v>13</v>
      </c>
      <c r="D3071" s="22">
        <v>36.96264</v>
      </c>
      <c r="E3071">
        <v>455.1</v>
      </c>
      <c r="F3071" s="22"/>
    </row>
    <row r="3072" spans="1:7" x14ac:dyDescent="0.3">
      <c r="A3072" s="19" t="s">
        <v>42</v>
      </c>
      <c r="B3072" s="19" t="s">
        <v>45</v>
      </c>
      <c r="C3072">
        <v>13</v>
      </c>
      <c r="D3072" s="22">
        <v>61.604399999999998</v>
      </c>
      <c r="E3072">
        <v>455.1</v>
      </c>
      <c r="F3072" s="22"/>
    </row>
    <row r="3073" spans="1:6" x14ac:dyDescent="0.3">
      <c r="A3073" s="19" t="s">
        <v>42</v>
      </c>
      <c r="B3073" s="19" t="s">
        <v>45</v>
      </c>
      <c r="C3073">
        <v>13</v>
      </c>
      <c r="D3073" s="22">
        <v>67.764840000000007</v>
      </c>
      <c r="E3073">
        <v>435.1</v>
      </c>
      <c r="F3073" s="22"/>
    </row>
    <row r="3074" spans="1:6" x14ac:dyDescent="0.3">
      <c r="A3074" s="19" t="s">
        <v>42</v>
      </c>
      <c r="B3074" s="19" t="s">
        <v>45</v>
      </c>
      <c r="C3074">
        <v>13</v>
      </c>
      <c r="D3074" s="22">
        <v>123.2088</v>
      </c>
      <c r="E3074">
        <v>435.1</v>
      </c>
      <c r="F3074" s="22"/>
    </row>
    <row r="3075" spans="1:6" x14ac:dyDescent="0.3">
      <c r="A3075" s="19" t="s">
        <v>42</v>
      </c>
      <c r="B3075" s="19" t="s">
        <v>45</v>
      </c>
      <c r="C3075">
        <v>13</v>
      </c>
      <c r="D3075" s="22">
        <v>128.13715199999999</v>
      </c>
      <c r="E3075">
        <v>419.1</v>
      </c>
      <c r="F3075" s="22"/>
    </row>
    <row r="3076" spans="1:6" x14ac:dyDescent="0.3">
      <c r="A3076" s="19" t="s">
        <v>42</v>
      </c>
      <c r="B3076" s="19" t="s">
        <v>45</v>
      </c>
      <c r="C3076">
        <v>13</v>
      </c>
      <c r="D3076" s="22">
        <v>128.753196</v>
      </c>
      <c r="E3076">
        <v>417.1</v>
      </c>
      <c r="F3076" s="22"/>
    </row>
    <row r="3077" spans="1:6" x14ac:dyDescent="0.3">
      <c r="A3077" s="19" t="s">
        <v>42</v>
      </c>
      <c r="B3077" s="19" t="s">
        <v>45</v>
      </c>
      <c r="C3077">
        <v>13</v>
      </c>
      <c r="D3077" s="22">
        <v>129.36923999999999</v>
      </c>
      <c r="E3077">
        <v>415.1</v>
      </c>
      <c r="F3077" s="22"/>
    </row>
    <row r="3078" spans="1:6" x14ac:dyDescent="0.3">
      <c r="A3078" s="19" t="s">
        <v>42</v>
      </c>
      <c r="B3078" s="19" t="s">
        <v>45</v>
      </c>
      <c r="C3078">
        <v>13</v>
      </c>
      <c r="D3078" s="22">
        <v>141.69012000000001</v>
      </c>
      <c r="E3078">
        <v>415.1</v>
      </c>
      <c r="F3078" s="22"/>
    </row>
    <row r="3079" spans="1:6" x14ac:dyDescent="0.3">
      <c r="A3079" s="19" t="s">
        <v>42</v>
      </c>
      <c r="B3079" s="19" t="s">
        <v>45</v>
      </c>
      <c r="C3079">
        <v>13</v>
      </c>
      <c r="D3079" s="22">
        <v>147.85056</v>
      </c>
      <c r="E3079">
        <v>414</v>
      </c>
      <c r="F3079" s="22"/>
    </row>
    <row r="3080" spans="1:6" x14ac:dyDescent="0.3">
      <c r="A3080" s="19" t="s">
        <v>42</v>
      </c>
      <c r="B3080" s="19" t="s">
        <v>45</v>
      </c>
      <c r="C3080">
        <v>13</v>
      </c>
      <c r="D3080" s="22">
        <v>203.29452000000001</v>
      </c>
      <c r="E3080">
        <v>414</v>
      </c>
      <c r="F3080" s="22"/>
    </row>
    <row r="3081" spans="1:6" x14ac:dyDescent="0.3">
      <c r="A3081" s="19" t="s">
        <v>42</v>
      </c>
      <c r="B3081" s="19" t="s">
        <v>45</v>
      </c>
      <c r="C3081">
        <v>13</v>
      </c>
      <c r="D3081" s="22">
        <v>203.91056399999999</v>
      </c>
      <c r="E3081">
        <v>412.2</v>
      </c>
      <c r="F3081" s="22"/>
    </row>
    <row r="3082" spans="1:6" x14ac:dyDescent="0.3">
      <c r="A3082" s="19" t="s">
        <v>42</v>
      </c>
      <c r="B3082" s="19" t="s">
        <v>45</v>
      </c>
      <c r="C3082">
        <v>13</v>
      </c>
      <c r="D3082" s="22">
        <v>209.45496</v>
      </c>
      <c r="E3082">
        <v>396</v>
      </c>
      <c r="F3082" s="22"/>
    </row>
    <row r="3083" spans="1:6" x14ac:dyDescent="0.3">
      <c r="A3083" s="19" t="s">
        <v>42</v>
      </c>
      <c r="B3083" s="19" t="s">
        <v>45</v>
      </c>
      <c r="C3083">
        <v>13</v>
      </c>
      <c r="D3083" s="22">
        <v>215.61539999999999</v>
      </c>
      <c r="E3083">
        <v>396</v>
      </c>
      <c r="F3083" s="22"/>
    </row>
    <row r="3084" spans="1:6" x14ac:dyDescent="0.3">
      <c r="A3084" s="19" t="s">
        <v>42</v>
      </c>
      <c r="B3084" s="19" t="s">
        <v>45</v>
      </c>
      <c r="C3084">
        <v>13</v>
      </c>
      <c r="D3084" s="22">
        <v>216.23144400000001</v>
      </c>
      <c r="E3084">
        <v>366</v>
      </c>
      <c r="F3084" s="22"/>
    </row>
    <row r="3085" spans="1:6" x14ac:dyDescent="0.3">
      <c r="A3085" s="19" t="s">
        <v>42</v>
      </c>
      <c r="B3085" s="19" t="s">
        <v>45</v>
      </c>
      <c r="C3085">
        <v>13</v>
      </c>
      <c r="D3085" s="22">
        <v>492.83519999999999</v>
      </c>
      <c r="E3085">
        <v>366</v>
      </c>
      <c r="F3085" s="22"/>
    </row>
    <row r="3086" spans="1:6" x14ac:dyDescent="0.3">
      <c r="A3086" s="19" t="s">
        <v>42</v>
      </c>
      <c r="B3086" s="19" t="s">
        <v>45</v>
      </c>
      <c r="C3086">
        <v>13</v>
      </c>
      <c r="D3086" s="22">
        <v>498.99563999999998</v>
      </c>
      <c r="E3086">
        <v>365.99499749875002</v>
      </c>
      <c r="F3086" s="22"/>
    </row>
    <row r="3087" spans="1:6" x14ac:dyDescent="0.3">
      <c r="A3087" s="19" t="s">
        <v>42</v>
      </c>
      <c r="B3087" s="19" t="s">
        <v>45</v>
      </c>
      <c r="C3087">
        <v>13</v>
      </c>
      <c r="D3087" s="22">
        <v>523.63739999999996</v>
      </c>
      <c r="E3087">
        <v>365.97498749375001</v>
      </c>
      <c r="F3087" s="22"/>
    </row>
    <row r="3088" spans="1:6" x14ac:dyDescent="0.3">
      <c r="A3088" s="19" t="s">
        <v>42</v>
      </c>
      <c r="B3088" s="19" t="s">
        <v>45</v>
      </c>
      <c r="C3088">
        <v>13</v>
      </c>
      <c r="D3088" s="22">
        <v>577.23322800000005</v>
      </c>
      <c r="E3088">
        <v>365.93146573286998</v>
      </c>
      <c r="F3088" s="22"/>
    </row>
    <row r="3089" spans="1:6" x14ac:dyDescent="0.3">
      <c r="A3089" s="19" t="s">
        <v>42</v>
      </c>
      <c r="B3089" s="19" t="s">
        <v>45</v>
      </c>
      <c r="C3089">
        <v>13</v>
      </c>
      <c r="D3089" s="22">
        <v>577.84927200000004</v>
      </c>
      <c r="E3089">
        <v>365.93096548274002</v>
      </c>
      <c r="F3089" s="22"/>
    </row>
    <row r="3090" spans="1:6" x14ac:dyDescent="0.3">
      <c r="A3090" s="19" t="s">
        <v>42</v>
      </c>
      <c r="B3090" s="19" t="s">
        <v>45</v>
      </c>
      <c r="C3090">
        <v>13</v>
      </c>
      <c r="D3090" s="22">
        <v>615.42795599999999</v>
      </c>
      <c r="E3090">
        <v>365.90045022510998</v>
      </c>
      <c r="F3090" s="22"/>
    </row>
    <row r="3091" spans="1:6" x14ac:dyDescent="0.3">
      <c r="A3091" s="19" t="s">
        <v>42</v>
      </c>
      <c r="B3091" s="19" t="s">
        <v>45</v>
      </c>
      <c r="C3091">
        <v>13</v>
      </c>
      <c r="D3091" s="22">
        <v>616.04399999999998</v>
      </c>
      <c r="E3091">
        <v>365.89994997499002</v>
      </c>
      <c r="F3091" s="22"/>
    </row>
    <row r="3092" spans="1:6" x14ac:dyDescent="0.3">
      <c r="A3092" s="19" t="s">
        <v>42</v>
      </c>
      <c r="B3092" s="19" t="s">
        <v>45</v>
      </c>
      <c r="C3092">
        <v>13</v>
      </c>
      <c r="D3092" s="22">
        <v>656.08686</v>
      </c>
      <c r="E3092">
        <v>365.86743371685998</v>
      </c>
      <c r="F3092" s="22"/>
    </row>
    <row r="3093" spans="1:6" x14ac:dyDescent="0.3">
      <c r="A3093" s="19" t="s">
        <v>42</v>
      </c>
      <c r="B3093" s="19" t="s">
        <v>45</v>
      </c>
      <c r="C3093">
        <v>13</v>
      </c>
      <c r="D3093" s="22">
        <v>656.70290399999999</v>
      </c>
      <c r="E3093">
        <v>365.86693346673002</v>
      </c>
      <c r="F3093" s="22"/>
    </row>
    <row r="3094" spans="1:6" x14ac:dyDescent="0.3">
      <c r="A3094" s="19" t="s">
        <v>42</v>
      </c>
      <c r="B3094" s="19" t="s">
        <v>45</v>
      </c>
      <c r="C3094">
        <v>13</v>
      </c>
      <c r="D3094" s="22">
        <v>661.01521200000002</v>
      </c>
      <c r="E3094">
        <v>365.86343171585997</v>
      </c>
      <c r="F3094" s="22"/>
    </row>
    <row r="3095" spans="1:6" x14ac:dyDescent="0.3">
      <c r="A3095" s="19" t="s">
        <v>42</v>
      </c>
      <c r="B3095" s="19" t="s">
        <v>45</v>
      </c>
      <c r="C3095">
        <v>13</v>
      </c>
      <c r="D3095" s="22">
        <v>661.63125600000001</v>
      </c>
      <c r="E3095">
        <v>365.86293146573001</v>
      </c>
      <c r="F3095" s="22"/>
    </row>
    <row r="3096" spans="1:6" x14ac:dyDescent="0.3">
      <c r="A3096" s="19" t="s">
        <v>42</v>
      </c>
      <c r="B3096" s="19" t="s">
        <v>45</v>
      </c>
      <c r="C3096">
        <v>13</v>
      </c>
      <c r="D3096" s="22">
        <v>677.64840000000004</v>
      </c>
      <c r="E3096">
        <v>365.84992496247997</v>
      </c>
      <c r="F3096" s="22"/>
    </row>
    <row r="3097" spans="1:6" x14ac:dyDescent="0.3">
      <c r="A3097" s="19" t="s">
        <v>42</v>
      </c>
      <c r="B3097" s="19" t="s">
        <v>45</v>
      </c>
      <c r="C3097">
        <v>13</v>
      </c>
      <c r="D3097" s="22">
        <v>683.80884000000003</v>
      </c>
      <c r="E3097">
        <v>365.84492246123</v>
      </c>
      <c r="F3097" s="22"/>
    </row>
    <row r="3098" spans="1:6" x14ac:dyDescent="0.3">
      <c r="A3098" s="19" t="s">
        <v>42</v>
      </c>
      <c r="B3098" s="19" t="s">
        <v>45</v>
      </c>
      <c r="C3098">
        <v>13</v>
      </c>
      <c r="D3098" s="22">
        <v>708.45060000000001</v>
      </c>
      <c r="E3098">
        <v>365.82491245622998</v>
      </c>
      <c r="F3098" s="22"/>
    </row>
    <row r="3099" spans="1:6" x14ac:dyDescent="0.3">
      <c r="A3099" s="19" t="s">
        <v>42</v>
      </c>
      <c r="B3099" s="19" t="s">
        <v>45</v>
      </c>
      <c r="C3099">
        <v>13</v>
      </c>
      <c r="D3099" s="22">
        <v>738.63675599999999</v>
      </c>
      <c r="E3099">
        <v>365.8004002001</v>
      </c>
      <c r="F3099" s="22"/>
    </row>
    <row r="3100" spans="1:6" x14ac:dyDescent="0.3">
      <c r="A3100" s="19" t="s">
        <v>42</v>
      </c>
      <c r="B3100" s="19" t="s">
        <v>45</v>
      </c>
      <c r="C3100">
        <v>13</v>
      </c>
      <c r="D3100" s="22">
        <v>739.25279999999998</v>
      </c>
      <c r="E3100">
        <v>365.79989994996998</v>
      </c>
      <c r="F3100" s="22"/>
    </row>
    <row r="3101" spans="1:6" x14ac:dyDescent="0.3">
      <c r="A3101" s="19" t="s">
        <v>42</v>
      </c>
      <c r="B3101" s="19" t="s">
        <v>45</v>
      </c>
      <c r="C3101">
        <v>13</v>
      </c>
      <c r="D3101" s="22">
        <v>800.85720000000003</v>
      </c>
      <c r="E3101">
        <v>365.74987493747</v>
      </c>
      <c r="F3101" s="22"/>
    </row>
    <row r="3102" spans="1:6" x14ac:dyDescent="0.3">
      <c r="A3102" s="19" t="s">
        <v>42</v>
      </c>
      <c r="B3102" s="19" t="s">
        <v>45</v>
      </c>
      <c r="C3102">
        <v>13</v>
      </c>
      <c r="D3102" s="22">
        <v>801.47324400000002</v>
      </c>
      <c r="E3102">
        <v>360.74937468733998</v>
      </c>
      <c r="F3102" s="22"/>
    </row>
    <row r="3103" spans="1:6" x14ac:dyDescent="0.3">
      <c r="A3103" s="19" t="s">
        <v>42</v>
      </c>
      <c r="B3103" s="19" t="s">
        <v>45</v>
      </c>
      <c r="C3103">
        <v>13</v>
      </c>
      <c r="D3103" s="22">
        <v>861.84555599999999</v>
      </c>
      <c r="E3103">
        <v>360.70035017509002</v>
      </c>
      <c r="F3103" s="22"/>
    </row>
    <row r="3104" spans="1:6" x14ac:dyDescent="0.3">
      <c r="A3104" s="19" t="s">
        <v>42</v>
      </c>
      <c r="B3104" s="19" t="s">
        <v>45</v>
      </c>
      <c r="C3104">
        <v>13</v>
      </c>
      <c r="D3104" s="22">
        <v>862.46159999999998</v>
      </c>
      <c r="E3104">
        <v>360.69984992496001</v>
      </c>
      <c r="F3104" s="22"/>
    </row>
    <row r="3105" spans="1:6" x14ac:dyDescent="0.3">
      <c r="A3105" s="19" t="s">
        <v>42</v>
      </c>
      <c r="B3105" s="19" t="s">
        <v>45</v>
      </c>
      <c r="C3105">
        <v>13</v>
      </c>
      <c r="D3105" s="22">
        <v>893.26379999999995</v>
      </c>
      <c r="E3105">
        <v>360.67483741871001</v>
      </c>
      <c r="F3105" s="22"/>
    </row>
    <row r="3106" spans="1:6" x14ac:dyDescent="0.3">
      <c r="A3106" s="19" t="s">
        <v>42</v>
      </c>
      <c r="B3106" s="19" t="s">
        <v>45</v>
      </c>
      <c r="C3106">
        <v>13</v>
      </c>
      <c r="D3106" s="22">
        <v>902.50445999999999</v>
      </c>
      <c r="E3106">
        <v>360.66733366683002</v>
      </c>
      <c r="F3106" s="22"/>
    </row>
    <row r="3107" spans="1:6" x14ac:dyDescent="0.3">
      <c r="A3107" s="19" t="s">
        <v>42</v>
      </c>
      <c r="B3107" s="19" t="s">
        <v>45</v>
      </c>
      <c r="C3107">
        <v>13</v>
      </c>
      <c r="D3107" s="22">
        <v>903.12050399999998</v>
      </c>
      <c r="E3107">
        <v>360.66683341671001</v>
      </c>
      <c r="F3107" s="22"/>
    </row>
    <row r="3108" spans="1:6" x14ac:dyDescent="0.3">
      <c r="A3108" s="19" t="s">
        <v>42</v>
      </c>
      <c r="B3108" s="19" t="s">
        <v>45</v>
      </c>
      <c r="C3108">
        <v>13</v>
      </c>
      <c r="D3108" s="22">
        <v>907.43281200000001</v>
      </c>
      <c r="E3108">
        <v>360.66333166583001</v>
      </c>
      <c r="F3108" s="22"/>
    </row>
    <row r="3109" spans="1:6" x14ac:dyDescent="0.3">
      <c r="A3109" s="19" t="s">
        <v>42</v>
      </c>
      <c r="B3109" s="19" t="s">
        <v>45</v>
      </c>
      <c r="C3109">
        <v>13</v>
      </c>
      <c r="D3109" s="22">
        <v>908.048856</v>
      </c>
      <c r="E3109">
        <v>360.66283141571</v>
      </c>
      <c r="F3109" s="22"/>
    </row>
    <row r="3110" spans="1:6" x14ac:dyDescent="0.3">
      <c r="A3110" s="19" t="s">
        <v>42</v>
      </c>
      <c r="B3110" s="19" t="s">
        <v>45</v>
      </c>
      <c r="C3110">
        <v>13</v>
      </c>
      <c r="D3110" s="22">
        <v>923.44995600000004</v>
      </c>
      <c r="E3110">
        <v>360.65032516257997</v>
      </c>
      <c r="F3110" s="22"/>
    </row>
    <row r="3111" spans="1:6" x14ac:dyDescent="0.3">
      <c r="A3111" s="19" t="s">
        <v>42</v>
      </c>
      <c r="B3111" s="19" t="s">
        <v>45</v>
      </c>
      <c r="C3111">
        <v>13</v>
      </c>
      <c r="D3111" s="22">
        <v>924.06600000000003</v>
      </c>
      <c r="E3111">
        <v>360.64982491246002</v>
      </c>
      <c r="F3111" s="22"/>
    </row>
    <row r="3112" spans="1:6" x14ac:dyDescent="0.3">
      <c r="A3112" s="19" t="s">
        <v>42</v>
      </c>
      <c r="B3112" s="19" t="s">
        <v>45</v>
      </c>
      <c r="C3112">
        <v>13</v>
      </c>
      <c r="D3112" s="22">
        <v>924.68204400000002</v>
      </c>
      <c r="E3112">
        <v>360.64932466233</v>
      </c>
      <c r="F3112" s="22"/>
    </row>
    <row r="3113" spans="1:6" x14ac:dyDescent="0.3">
      <c r="A3113" s="19" t="s">
        <v>42</v>
      </c>
      <c r="B3113" s="19" t="s">
        <v>45</v>
      </c>
      <c r="C3113">
        <v>13</v>
      </c>
      <c r="D3113" s="22">
        <v>930.22644000000003</v>
      </c>
      <c r="E3113">
        <v>360.64482241120999</v>
      </c>
      <c r="F3113" s="22"/>
    </row>
    <row r="3114" spans="1:6" x14ac:dyDescent="0.3">
      <c r="A3114" s="19" t="s">
        <v>42</v>
      </c>
      <c r="B3114" s="19" t="s">
        <v>45</v>
      </c>
      <c r="C3114">
        <v>13</v>
      </c>
      <c r="D3114" s="22">
        <v>985.05435599999998</v>
      </c>
      <c r="E3114">
        <v>360.60030015007999</v>
      </c>
      <c r="F3114" s="22"/>
    </row>
    <row r="3115" spans="1:6" x14ac:dyDescent="0.3">
      <c r="A3115" s="19" t="s">
        <v>42</v>
      </c>
      <c r="B3115" s="19" t="s">
        <v>45</v>
      </c>
      <c r="C3115">
        <v>13</v>
      </c>
      <c r="D3115" s="22">
        <v>985.67039999999997</v>
      </c>
      <c r="E3115">
        <v>360.59979989995003</v>
      </c>
      <c r="F3115" s="22"/>
    </row>
    <row r="3116" spans="1:6" x14ac:dyDescent="0.3">
      <c r="A3116" s="19" t="s">
        <v>42</v>
      </c>
      <c r="B3116" s="19" t="s">
        <v>45</v>
      </c>
      <c r="C3116">
        <v>13</v>
      </c>
      <c r="D3116" s="22">
        <v>1078.077</v>
      </c>
      <c r="E3116">
        <v>360.52476238118999</v>
      </c>
      <c r="F3116" s="22"/>
    </row>
    <row r="3117" spans="1:6" x14ac:dyDescent="0.3">
      <c r="A3117" s="19" t="s">
        <v>42</v>
      </c>
      <c r="B3117" s="19" t="s">
        <v>45</v>
      </c>
      <c r="C3117">
        <v>13</v>
      </c>
      <c r="D3117" s="22">
        <v>1108.8792000000001</v>
      </c>
      <c r="E3117">
        <v>360.49974987493999</v>
      </c>
      <c r="F3117" s="22"/>
    </row>
    <row r="3118" spans="1:6" x14ac:dyDescent="0.3">
      <c r="A3118" s="19" t="s">
        <v>42</v>
      </c>
      <c r="B3118" s="19" t="s">
        <v>45</v>
      </c>
      <c r="C3118">
        <v>13</v>
      </c>
      <c r="D3118" s="22">
        <v>1109.495244</v>
      </c>
      <c r="E3118">
        <v>360.49924962480998</v>
      </c>
      <c r="F3118" s="22"/>
    </row>
    <row r="3119" spans="1:6" x14ac:dyDescent="0.3">
      <c r="A3119" s="19" t="s">
        <v>42</v>
      </c>
      <c r="B3119" s="19" t="s">
        <v>45</v>
      </c>
      <c r="C3119">
        <v>13</v>
      </c>
      <c r="D3119" s="22">
        <v>1115.03964</v>
      </c>
      <c r="E3119">
        <v>360.49474737369002</v>
      </c>
      <c r="F3119" s="22"/>
    </row>
    <row r="3120" spans="1:6" x14ac:dyDescent="0.3">
      <c r="A3120" s="19" t="s">
        <v>42</v>
      </c>
      <c r="B3120" s="19" t="s">
        <v>45</v>
      </c>
      <c r="C3120">
        <v>13</v>
      </c>
      <c r="D3120" s="22">
        <v>1139.6813999999999</v>
      </c>
      <c r="E3120">
        <v>360.47473736868</v>
      </c>
      <c r="F3120" s="22"/>
    </row>
    <row r="3121" spans="1:6" x14ac:dyDescent="0.3">
      <c r="A3121" s="19" t="s">
        <v>42</v>
      </c>
      <c r="B3121" s="19" t="s">
        <v>45</v>
      </c>
      <c r="C3121">
        <v>13</v>
      </c>
      <c r="D3121" s="22">
        <v>1140.297444</v>
      </c>
      <c r="E3121">
        <v>360.47423711855998</v>
      </c>
      <c r="F3121" s="22"/>
    </row>
    <row r="3122" spans="1:6" x14ac:dyDescent="0.3">
      <c r="A3122" s="19" t="s">
        <v>42</v>
      </c>
      <c r="B3122" s="19" t="s">
        <v>45</v>
      </c>
      <c r="C3122">
        <v>13</v>
      </c>
      <c r="D3122" s="22">
        <v>1153.850412</v>
      </c>
      <c r="E3122">
        <v>360.46323161581</v>
      </c>
      <c r="F3122" s="22"/>
    </row>
    <row r="3123" spans="1:6" x14ac:dyDescent="0.3">
      <c r="A3123" s="19" t="s">
        <v>42</v>
      </c>
      <c r="B3123" s="19" t="s">
        <v>45</v>
      </c>
      <c r="C3123">
        <v>13</v>
      </c>
      <c r="D3123" s="22">
        <v>1154.4664560000001</v>
      </c>
      <c r="E3123">
        <v>360.46273136567999</v>
      </c>
      <c r="F3123" s="22"/>
    </row>
    <row r="3124" spans="1:6" x14ac:dyDescent="0.3">
      <c r="A3124" s="19" t="s">
        <v>42</v>
      </c>
      <c r="B3124" s="19" t="s">
        <v>45</v>
      </c>
      <c r="C3124">
        <v>13</v>
      </c>
      <c r="D3124" s="22">
        <v>1170.4836</v>
      </c>
      <c r="E3124">
        <v>360.44972486243</v>
      </c>
      <c r="F3124" s="22"/>
    </row>
    <row r="3125" spans="1:6" x14ac:dyDescent="0.3">
      <c r="A3125" s="19" t="s">
        <v>42</v>
      </c>
      <c r="B3125" s="19" t="s">
        <v>45</v>
      </c>
      <c r="C3125">
        <v>13</v>
      </c>
      <c r="D3125" s="22">
        <v>1176.6440399999999</v>
      </c>
      <c r="E3125">
        <v>360.44472236118003</v>
      </c>
      <c r="F3125" s="22"/>
    </row>
    <row r="3126" spans="1:6" x14ac:dyDescent="0.3">
      <c r="A3126" s="19" t="s">
        <v>42</v>
      </c>
      <c r="B3126" s="19" t="s">
        <v>45</v>
      </c>
      <c r="C3126">
        <v>13</v>
      </c>
      <c r="D3126" s="22">
        <v>1232.088</v>
      </c>
      <c r="E3126">
        <v>360.39969984992001</v>
      </c>
      <c r="F3126" s="22"/>
    </row>
    <row r="3127" spans="1:6" x14ac:dyDescent="0.3">
      <c r="A3127" s="19" t="s">
        <v>42</v>
      </c>
      <c r="B3127" s="19" t="s">
        <v>45</v>
      </c>
      <c r="C3127">
        <v>13</v>
      </c>
      <c r="D3127" s="22">
        <v>1238.2484400000001</v>
      </c>
      <c r="E3127">
        <v>360.39469734866998</v>
      </c>
      <c r="F3127" s="22"/>
    </row>
    <row r="3128" spans="1:6" x14ac:dyDescent="0.3">
      <c r="A3128" s="19" t="s">
        <v>42</v>
      </c>
      <c r="B3128" s="19" t="s">
        <v>45</v>
      </c>
      <c r="C3128">
        <v>13</v>
      </c>
      <c r="D3128" s="22">
        <v>1262.2741559999999</v>
      </c>
      <c r="E3128">
        <v>360.37518759379998</v>
      </c>
      <c r="F3128" s="22"/>
    </row>
    <row r="3129" spans="1:6" x14ac:dyDescent="0.3">
      <c r="A3129" s="19" t="s">
        <v>42</v>
      </c>
      <c r="B3129" s="19" t="s">
        <v>45</v>
      </c>
      <c r="C3129">
        <v>13</v>
      </c>
      <c r="D3129" s="22">
        <v>1262.8902</v>
      </c>
      <c r="E3129">
        <v>358.37468734367002</v>
      </c>
      <c r="F3129" s="22"/>
    </row>
    <row r="3130" spans="1:6" x14ac:dyDescent="0.3">
      <c r="A3130" s="19" t="s">
        <v>42</v>
      </c>
      <c r="B3130" s="19" t="s">
        <v>45</v>
      </c>
      <c r="C3130">
        <v>13</v>
      </c>
      <c r="D3130" s="22">
        <v>1263.5062439999999</v>
      </c>
      <c r="E3130">
        <v>358.37418709355001</v>
      </c>
      <c r="F3130" s="22"/>
    </row>
    <row r="3131" spans="1:6" x14ac:dyDescent="0.3">
      <c r="A3131" s="19" t="s">
        <v>42</v>
      </c>
      <c r="B3131" s="19" t="s">
        <v>45</v>
      </c>
      <c r="C3131">
        <v>13</v>
      </c>
      <c r="D3131" s="22">
        <v>1293.076356</v>
      </c>
      <c r="E3131">
        <v>358.35017508753998</v>
      </c>
      <c r="F3131" s="22"/>
    </row>
    <row r="3132" spans="1:6" x14ac:dyDescent="0.3">
      <c r="A3132" s="19" t="s">
        <v>42</v>
      </c>
      <c r="B3132" s="19" t="s">
        <v>45</v>
      </c>
      <c r="C3132">
        <v>13</v>
      </c>
      <c r="D3132" s="22">
        <v>1293.6923999999999</v>
      </c>
      <c r="E3132">
        <v>358.34967483742003</v>
      </c>
      <c r="F3132" s="22"/>
    </row>
    <row r="3133" spans="1:6" x14ac:dyDescent="0.3">
      <c r="A3133" s="19" t="s">
        <v>42</v>
      </c>
      <c r="B3133" s="19" t="s">
        <v>45</v>
      </c>
      <c r="C3133">
        <v>13</v>
      </c>
      <c r="D3133" s="22">
        <v>1299.85284</v>
      </c>
      <c r="E3133">
        <v>358.34467233616999</v>
      </c>
      <c r="F3133" s="22"/>
    </row>
    <row r="3134" spans="1:6" x14ac:dyDescent="0.3">
      <c r="A3134" s="19" t="s">
        <v>42</v>
      </c>
      <c r="B3134" s="19" t="s">
        <v>45</v>
      </c>
      <c r="C3134">
        <v>13</v>
      </c>
      <c r="D3134" s="22">
        <v>1355.2968000000001</v>
      </c>
      <c r="E3134">
        <v>358.29964982490998</v>
      </c>
      <c r="F3134" s="22"/>
    </row>
    <row r="3135" spans="1:6" x14ac:dyDescent="0.3">
      <c r="A3135" s="19" t="s">
        <v>42</v>
      </c>
      <c r="B3135" s="19" t="s">
        <v>45</v>
      </c>
      <c r="C3135">
        <v>13</v>
      </c>
      <c r="D3135" s="22">
        <v>1385.4829560000001</v>
      </c>
      <c r="E3135">
        <v>358.27513756878</v>
      </c>
      <c r="F3135" s="22"/>
    </row>
    <row r="3136" spans="1:6" x14ac:dyDescent="0.3">
      <c r="A3136" s="19" t="s">
        <v>42</v>
      </c>
      <c r="B3136" s="19" t="s">
        <v>45</v>
      </c>
      <c r="C3136">
        <v>13</v>
      </c>
      <c r="D3136" s="22">
        <v>1386.0989999999999</v>
      </c>
      <c r="E3136">
        <v>358.27463731865998</v>
      </c>
      <c r="F3136" s="22"/>
    </row>
    <row r="3137" spans="1:6" x14ac:dyDescent="0.3">
      <c r="A3137" s="19" t="s">
        <v>42</v>
      </c>
      <c r="B3137" s="19" t="s">
        <v>45</v>
      </c>
      <c r="C3137">
        <v>13</v>
      </c>
      <c r="D3137" s="22">
        <v>1386.715044</v>
      </c>
      <c r="E3137">
        <v>358.27413706853002</v>
      </c>
      <c r="F3137" s="22"/>
    </row>
    <row r="3138" spans="1:6" x14ac:dyDescent="0.3">
      <c r="A3138" s="19" t="s">
        <v>42</v>
      </c>
      <c r="B3138" s="19" t="s">
        <v>45</v>
      </c>
      <c r="C3138">
        <v>13</v>
      </c>
      <c r="D3138" s="22">
        <v>1447.7034000000001</v>
      </c>
      <c r="E3138">
        <v>358.22461230614999</v>
      </c>
      <c r="F3138" s="22"/>
    </row>
    <row r="3139" spans="1:6" x14ac:dyDescent="0.3">
      <c r="A3139" s="19" t="s">
        <v>42</v>
      </c>
      <c r="B3139" s="19" t="s">
        <v>45</v>
      </c>
      <c r="C3139">
        <v>13</v>
      </c>
      <c r="D3139" s="22">
        <v>1478.5056</v>
      </c>
      <c r="E3139">
        <v>358.1995997999</v>
      </c>
      <c r="F3139" s="22"/>
    </row>
    <row r="3140" spans="1:6" x14ac:dyDescent="0.3">
      <c r="A3140" s="19" t="s">
        <v>42</v>
      </c>
      <c r="B3140" s="19" t="s">
        <v>45</v>
      </c>
      <c r="C3140">
        <v>13</v>
      </c>
      <c r="D3140" s="22">
        <v>1484.6660400000001</v>
      </c>
      <c r="E3140">
        <v>358.19459729865002</v>
      </c>
      <c r="F3140" s="22"/>
    </row>
    <row r="3141" spans="1:6" x14ac:dyDescent="0.3">
      <c r="A3141" s="19" t="s">
        <v>42</v>
      </c>
      <c r="B3141" s="19" t="s">
        <v>45</v>
      </c>
      <c r="C3141">
        <v>13</v>
      </c>
      <c r="D3141" s="22">
        <v>1540.11</v>
      </c>
      <c r="E3141">
        <v>358.14957478739001</v>
      </c>
      <c r="F3141" s="22"/>
    </row>
    <row r="3142" spans="1:6" x14ac:dyDescent="0.3">
      <c r="A3142" s="19" t="s">
        <v>42</v>
      </c>
      <c r="B3142" s="19" t="s">
        <v>45</v>
      </c>
      <c r="C3142">
        <v>13</v>
      </c>
      <c r="D3142" s="22">
        <v>1632.5165999999999</v>
      </c>
      <c r="E3142">
        <v>358.07453726863002</v>
      </c>
      <c r="F3142" s="22"/>
    </row>
    <row r="3143" spans="1:6" x14ac:dyDescent="0.3">
      <c r="A3143" s="19" t="s">
        <v>42</v>
      </c>
      <c r="B3143" s="19" t="s">
        <v>45</v>
      </c>
      <c r="C3143">
        <v>13</v>
      </c>
      <c r="D3143" s="22">
        <v>1662.7027559999999</v>
      </c>
      <c r="E3143">
        <v>358.05002501250999</v>
      </c>
      <c r="F3143" s="22"/>
    </row>
    <row r="3144" spans="1:6" x14ac:dyDescent="0.3">
      <c r="A3144" s="19" t="s">
        <v>42</v>
      </c>
      <c r="B3144" s="19" t="s">
        <v>45</v>
      </c>
      <c r="C3144">
        <v>13</v>
      </c>
      <c r="D3144" s="22">
        <v>1663.3188</v>
      </c>
      <c r="E3144">
        <v>358.04952476237997</v>
      </c>
      <c r="F3144" s="22"/>
    </row>
    <row r="3145" spans="1:6" x14ac:dyDescent="0.3">
      <c r="A3145" s="19" t="s">
        <v>42</v>
      </c>
      <c r="B3145" s="19" t="s">
        <v>45</v>
      </c>
      <c r="C3145">
        <v>13</v>
      </c>
      <c r="D3145" s="22">
        <v>1669.4792399999999</v>
      </c>
      <c r="E3145">
        <v>358.04452226113</v>
      </c>
      <c r="F3145" s="22"/>
    </row>
    <row r="3146" spans="1:6" x14ac:dyDescent="0.3">
      <c r="A3146" s="19" t="s">
        <v>42</v>
      </c>
      <c r="B3146" s="19" t="s">
        <v>45</v>
      </c>
      <c r="C3146">
        <v>13</v>
      </c>
      <c r="D3146" s="22">
        <v>1724.3071560000001</v>
      </c>
      <c r="E3146">
        <v>358</v>
      </c>
      <c r="F3146" s="22"/>
    </row>
    <row r="3147" spans="1:6" x14ac:dyDescent="0.3">
      <c r="A3147" s="19" t="s">
        <v>42</v>
      </c>
      <c r="B3147" s="19" t="s">
        <v>45</v>
      </c>
      <c r="C3147">
        <v>13</v>
      </c>
      <c r="D3147" s="22">
        <v>3079.6039559999999</v>
      </c>
      <c r="E3147">
        <v>358</v>
      </c>
      <c r="F3147" s="22"/>
    </row>
    <row r="3148" spans="1:6" x14ac:dyDescent="0.3">
      <c r="A3148" s="19" t="s">
        <v>42</v>
      </c>
      <c r="B3148" s="19" t="s">
        <v>45</v>
      </c>
      <c r="C3148">
        <v>13</v>
      </c>
      <c r="D3148" s="22">
        <v>3080.22</v>
      </c>
      <c r="E3148">
        <v>307</v>
      </c>
      <c r="F3148" s="22"/>
    </row>
    <row r="3149" spans="1:6" x14ac:dyDescent="0.3">
      <c r="A3149" s="19" t="s">
        <v>42</v>
      </c>
      <c r="B3149" s="19" t="s">
        <v>45</v>
      </c>
      <c r="C3149">
        <v>13</v>
      </c>
      <c r="D3149" s="22">
        <v>3757.8683999999998</v>
      </c>
      <c r="E3149">
        <v>307</v>
      </c>
      <c r="F3149" s="22"/>
    </row>
    <row r="3150" spans="1:6" x14ac:dyDescent="0.3">
      <c r="A3150" s="19" t="s">
        <v>42</v>
      </c>
      <c r="B3150" s="19" t="s">
        <v>45</v>
      </c>
      <c r="C3150">
        <v>13</v>
      </c>
      <c r="D3150" s="22">
        <v>3764.0288399999999</v>
      </c>
      <c r="E3150">
        <v>263</v>
      </c>
      <c r="F3150" s="22"/>
    </row>
    <row r="3151" spans="1:6" x14ac:dyDescent="0.3">
      <c r="A3151" s="19" t="s">
        <v>42</v>
      </c>
      <c r="B3151" s="19" t="s">
        <v>45</v>
      </c>
      <c r="C3151">
        <v>13</v>
      </c>
      <c r="D3151" s="22">
        <v>4620.33</v>
      </c>
      <c r="E3151">
        <v>263</v>
      </c>
      <c r="F3151" s="22"/>
    </row>
    <row r="3152" spans="1:6" x14ac:dyDescent="0.3">
      <c r="A3152" s="19" t="s">
        <v>42</v>
      </c>
      <c r="B3152" s="19" t="s">
        <v>45</v>
      </c>
      <c r="C3152">
        <v>13</v>
      </c>
      <c r="D3152" s="22">
        <v>4620.9460440000003</v>
      </c>
      <c r="E3152">
        <v>255</v>
      </c>
      <c r="F3152" s="22"/>
    </row>
    <row r="3153" spans="1:6" x14ac:dyDescent="0.3">
      <c r="A3153" s="19" t="s">
        <v>42</v>
      </c>
      <c r="B3153" s="19" t="s">
        <v>45</v>
      </c>
      <c r="C3153">
        <v>13</v>
      </c>
      <c r="D3153" s="22">
        <v>7391.9119559999999</v>
      </c>
      <c r="E3153">
        <v>255</v>
      </c>
      <c r="F3153" s="22"/>
    </row>
    <row r="3154" spans="1:6" x14ac:dyDescent="0.3">
      <c r="A3154" s="19" t="s">
        <v>42</v>
      </c>
      <c r="B3154" s="19" t="s">
        <v>45</v>
      </c>
      <c r="C3154">
        <v>13</v>
      </c>
      <c r="D3154" s="22">
        <v>7392.5280000000002</v>
      </c>
      <c r="E3154">
        <v>61</v>
      </c>
      <c r="F3154" s="22"/>
    </row>
    <row r="3155" spans="1:6" x14ac:dyDescent="0.3">
      <c r="A3155" s="19" t="s">
        <v>42</v>
      </c>
      <c r="B3155" s="19" t="s">
        <v>45</v>
      </c>
      <c r="C3155">
        <v>13</v>
      </c>
      <c r="D3155" s="22">
        <v>8316.5939999999991</v>
      </c>
      <c r="E3155">
        <v>61</v>
      </c>
      <c r="F3155" s="22"/>
    </row>
    <row r="3156" spans="1:6" x14ac:dyDescent="0.3">
      <c r="A3156" s="19" t="s">
        <v>42</v>
      </c>
      <c r="B3156" s="19" t="s">
        <v>45</v>
      </c>
      <c r="C3156">
        <v>13</v>
      </c>
      <c r="D3156" s="22">
        <v>8317.2100439999995</v>
      </c>
      <c r="E3156">
        <v>60.99</v>
      </c>
      <c r="F3156" s="22"/>
    </row>
    <row r="3157" spans="1:6" x14ac:dyDescent="0.3">
      <c r="A3157" s="19" t="s">
        <v>42</v>
      </c>
      <c r="B3157" s="19" t="s">
        <v>45</v>
      </c>
      <c r="C3157">
        <v>13</v>
      </c>
      <c r="D3157" s="22">
        <v>8319.6742200000008</v>
      </c>
      <c r="E3157">
        <v>60.95</v>
      </c>
      <c r="F3157" s="22"/>
    </row>
    <row r="3158" spans="1:6" x14ac:dyDescent="0.3">
      <c r="A3158" s="19" t="s">
        <v>42</v>
      </c>
      <c r="B3158" s="19" t="s">
        <v>45</v>
      </c>
      <c r="C3158">
        <v>13</v>
      </c>
      <c r="D3158" s="22">
        <v>8320.2902639999993</v>
      </c>
      <c r="E3158">
        <v>60.94</v>
      </c>
      <c r="F3158" s="22"/>
    </row>
    <row r="3159" spans="1:6" x14ac:dyDescent="0.3">
      <c r="A3159" s="19" t="s">
        <v>42</v>
      </c>
      <c r="B3159" s="19" t="s">
        <v>45</v>
      </c>
      <c r="C3159">
        <v>13</v>
      </c>
      <c r="D3159" s="22">
        <v>8322.7544400000006</v>
      </c>
      <c r="E3159">
        <v>60.9</v>
      </c>
      <c r="F3159" s="22"/>
    </row>
    <row r="3160" spans="1:6" x14ac:dyDescent="0.3">
      <c r="A3160" s="19" t="s">
        <v>42</v>
      </c>
      <c r="B3160" s="19" t="s">
        <v>45</v>
      </c>
      <c r="C3160">
        <v>13</v>
      </c>
      <c r="D3160" s="22">
        <v>9240.66</v>
      </c>
      <c r="E3160">
        <v>60.9</v>
      </c>
      <c r="F3160" s="22"/>
    </row>
    <row r="3161" spans="1:6" x14ac:dyDescent="0.3">
      <c r="A3161" s="19" t="s">
        <v>42</v>
      </c>
      <c r="B3161" s="19" t="s">
        <v>45</v>
      </c>
      <c r="C3161">
        <v>13</v>
      </c>
      <c r="D3161" s="22">
        <v>9241.2760440000002</v>
      </c>
      <c r="E3161">
        <v>48.6</v>
      </c>
      <c r="F3161" s="22"/>
    </row>
    <row r="3162" spans="1:6" x14ac:dyDescent="0.3">
      <c r="A3162" s="19" t="s">
        <v>42</v>
      </c>
      <c r="B3162" s="19" t="s">
        <v>45</v>
      </c>
      <c r="C3162">
        <v>13</v>
      </c>
      <c r="D3162" s="22">
        <v>10472.748</v>
      </c>
      <c r="E3162">
        <v>48.6</v>
      </c>
      <c r="F3162" s="22"/>
    </row>
    <row r="3163" spans="1:6" x14ac:dyDescent="0.3">
      <c r="A3163" s="19" t="s">
        <v>42</v>
      </c>
      <c r="B3163" s="19" t="s">
        <v>45</v>
      </c>
      <c r="C3163">
        <v>13</v>
      </c>
      <c r="D3163" s="22">
        <v>10478.908439999999</v>
      </c>
      <c r="E3163">
        <v>48.2</v>
      </c>
      <c r="F3163" s="22"/>
    </row>
    <row r="3164" spans="1:6" x14ac:dyDescent="0.3">
      <c r="A3164" s="19" t="s">
        <v>42</v>
      </c>
      <c r="B3164" s="19" t="s">
        <v>45</v>
      </c>
      <c r="C3164">
        <v>13</v>
      </c>
      <c r="D3164" s="22">
        <v>11088.791999999999</v>
      </c>
      <c r="E3164">
        <v>48.2</v>
      </c>
      <c r="F3164" s="22"/>
    </row>
    <row r="3165" spans="1:6" x14ac:dyDescent="0.3">
      <c r="A3165" s="19" t="s">
        <v>42</v>
      </c>
      <c r="B3165" s="19" t="s">
        <v>45</v>
      </c>
      <c r="C3165">
        <v>13</v>
      </c>
      <c r="D3165" s="22">
        <v>11089.408044</v>
      </c>
      <c r="E3165">
        <v>42.2</v>
      </c>
      <c r="F3165" s="22"/>
    </row>
    <row r="3166" spans="1:6" x14ac:dyDescent="0.3">
      <c r="A3166" s="19" t="s">
        <v>42</v>
      </c>
      <c r="B3166" s="19" t="s">
        <v>45</v>
      </c>
      <c r="C3166">
        <v>13</v>
      </c>
      <c r="D3166" s="22">
        <v>13052.740271999999</v>
      </c>
      <c r="E3166">
        <v>42.2</v>
      </c>
      <c r="F3166" s="22"/>
    </row>
    <row r="3167" spans="1:6" x14ac:dyDescent="0.3">
      <c r="A3167" s="19" t="s">
        <v>42</v>
      </c>
      <c r="B3167" s="19" t="s">
        <v>45</v>
      </c>
      <c r="C3167">
        <v>13</v>
      </c>
      <c r="D3167" s="22">
        <v>13053.356315999999</v>
      </c>
      <c r="E3167">
        <v>37.200000000000003</v>
      </c>
      <c r="F3167" s="22"/>
    </row>
    <row r="3168" spans="1:6" x14ac:dyDescent="0.3">
      <c r="A3168" s="19" t="s">
        <v>42</v>
      </c>
      <c r="B3168" s="19" t="s">
        <v>45</v>
      </c>
      <c r="C3168">
        <v>13</v>
      </c>
      <c r="D3168" s="22">
        <v>30802.2</v>
      </c>
      <c r="E3168">
        <v>37.200000000000003</v>
      </c>
      <c r="F3168" s="22"/>
    </row>
    <row r="3169" spans="1:7" x14ac:dyDescent="0.3">
      <c r="A3169" s="19" t="s">
        <v>42</v>
      </c>
      <c r="B3169" s="19" t="s">
        <v>45</v>
      </c>
      <c r="C3169">
        <v>13</v>
      </c>
      <c r="D3169" s="22">
        <v>30808.36044</v>
      </c>
      <c r="E3169">
        <v>12.2</v>
      </c>
      <c r="F3169" s="22"/>
    </row>
    <row r="3170" spans="1:7" x14ac:dyDescent="0.3">
      <c r="A3170" s="19" t="s">
        <v>42</v>
      </c>
      <c r="B3170" s="19" t="s">
        <v>45</v>
      </c>
      <c r="C3170">
        <v>13</v>
      </c>
      <c r="D3170" s="22">
        <v>36654.618000000002</v>
      </c>
      <c r="E3170">
        <v>12.2</v>
      </c>
      <c r="F3170" s="22"/>
    </row>
    <row r="3171" spans="1:7" x14ac:dyDescent="0.3">
      <c r="A3171" s="19" t="s">
        <v>42</v>
      </c>
      <c r="B3171" s="19" t="s">
        <v>45</v>
      </c>
      <c r="C3171">
        <v>13</v>
      </c>
      <c r="D3171" s="22">
        <v>36655.234043999997</v>
      </c>
      <c r="E3171">
        <v>7.2</v>
      </c>
      <c r="F3171" s="22"/>
    </row>
    <row r="3172" spans="1:7" x14ac:dyDescent="0.3">
      <c r="A3172" s="19" t="s">
        <v>42</v>
      </c>
      <c r="B3172" s="19" t="s">
        <v>45</v>
      </c>
      <c r="C3172">
        <v>13</v>
      </c>
      <c r="D3172" s="22">
        <v>40042.86</v>
      </c>
      <c r="E3172">
        <v>7.2</v>
      </c>
      <c r="F3172" s="22"/>
    </row>
    <row r="3173" spans="1:7" x14ac:dyDescent="0.3">
      <c r="A3173" s="19" t="s">
        <v>42</v>
      </c>
      <c r="B3173" s="19" t="s">
        <v>45</v>
      </c>
      <c r="C3173">
        <v>13</v>
      </c>
      <c r="D3173" s="22">
        <v>40049.02044</v>
      </c>
      <c r="E3173">
        <v>4.8</v>
      </c>
      <c r="F3173" s="22"/>
    </row>
    <row r="3174" spans="1:7" x14ac:dyDescent="0.3">
      <c r="A3174" s="19" t="s">
        <v>42</v>
      </c>
      <c r="B3174" s="19" t="s">
        <v>45</v>
      </c>
      <c r="C3174">
        <v>13</v>
      </c>
      <c r="D3174" s="22">
        <v>58524.18</v>
      </c>
      <c r="E3174">
        <v>4.8</v>
      </c>
      <c r="F3174" s="22"/>
    </row>
    <row r="3175" spans="1:7" x14ac:dyDescent="0.3">
      <c r="A3175" s="19" t="s">
        <v>42</v>
      </c>
      <c r="B3175" s="19" t="s">
        <v>45</v>
      </c>
      <c r="C3175">
        <v>13</v>
      </c>
      <c r="D3175" s="22">
        <v>61598.239560000002</v>
      </c>
      <c r="E3175">
        <v>4.6003999999999996</v>
      </c>
      <c r="F3175" s="22"/>
    </row>
    <row r="3176" spans="1:7" x14ac:dyDescent="0.3">
      <c r="A3176" s="19" t="s">
        <v>42</v>
      </c>
      <c r="B3176" s="19" t="s">
        <v>45</v>
      </c>
      <c r="C3176">
        <v>13</v>
      </c>
      <c r="D3176" s="22">
        <v>61604.4</v>
      </c>
      <c r="E3176">
        <v>4.5999999999999996</v>
      </c>
      <c r="F3176" s="22"/>
    </row>
    <row r="3177" spans="1:7" x14ac:dyDescent="0.3">
      <c r="A3177" s="19" t="s">
        <v>42</v>
      </c>
      <c r="B3177" s="19" t="s">
        <v>45</v>
      </c>
      <c r="C3177">
        <v>13</v>
      </c>
      <c r="D3177" s="22"/>
      <c r="F3177" s="22">
        <v>6.1604400000000004</v>
      </c>
      <c r="G3177">
        <v>325.2</v>
      </c>
    </row>
    <row r="3178" spans="1:7" x14ac:dyDescent="0.3">
      <c r="A3178" s="19" t="s">
        <v>42</v>
      </c>
      <c r="B3178" s="19" t="s">
        <v>45</v>
      </c>
      <c r="C3178">
        <v>13</v>
      </c>
      <c r="D3178" s="22"/>
      <c r="F3178" s="22">
        <v>60.988356000000003</v>
      </c>
      <c r="G3178">
        <v>325.2</v>
      </c>
    </row>
    <row r="3179" spans="1:7" x14ac:dyDescent="0.3">
      <c r="A3179" s="19" t="s">
        <v>42</v>
      </c>
      <c r="B3179" s="19" t="s">
        <v>45</v>
      </c>
      <c r="C3179">
        <v>13</v>
      </c>
      <c r="D3179" s="22"/>
      <c r="F3179" s="22">
        <v>61.604399999999998</v>
      </c>
      <c r="G3179">
        <v>385.2</v>
      </c>
    </row>
    <row r="3180" spans="1:7" x14ac:dyDescent="0.3">
      <c r="A3180" s="19" t="s">
        <v>42</v>
      </c>
      <c r="B3180" s="19" t="s">
        <v>45</v>
      </c>
      <c r="C3180">
        <v>13</v>
      </c>
      <c r="D3180" s="22"/>
      <c r="F3180" s="22">
        <v>117.04836</v>
      </c>
      <c r="G3180">
        <v>385.2</v>
      </c>
    </row>
    <row r="3181" spans="1:7" x14ac:dyDescent="0.3">
      <c r="A3181" s="19" t="s">
        <v>42</v>
      </c>
      <c r="B3181" s="19" t="s">
        <v>45</v>
      </c>
      <c r="C3181">
        <v>13</v>
      </c>
      <c r="D3181" s="22"/>
      <c r="F3181" s="22">
        <v>123.2088</v>
      </c>
      <c r="G3181">
        <v>420.7</v>
      </c>
    </row>
    <row r="3182" spans="1:7" x14ac:dyDescent="0.3">
      <c r="A3182" s="19" t="s">
        <v>42</v>
      </c>
      <c r="B3182" s="19" t="s">
        <v>45</v>
      </c>
      <c r="C3182">
        <v>13</v>
      </c>
      <c r="D3182" s="22"/>
      <c r="F3182" s="22">
        <v>141.69012000000001</v>
      </c>
      <c r="G3182">
        <v>420.7</v>
      </c>
    </row>
    <row r="3183" spans="1:7" x14ac:dyDescent="0.3">
      <c r="A3183" s="19" t="s">
        <v>42</v>
      </c>
      <c r="B3183" s="19" t="s">
        <v>45</v>
      </c>
      <c r="C3183">
        <v>13</v>
      </c>
      <c r="D3183" s="22"/>
      <c r="F3183" s="22">
        <v>147.85056</v>
      </c>
      <c r="G3183">
        <v>420.9</v>
      </c>
    </row>
    <row r="3184" spans="1:7" x14ac:dyDescent="0.3">
      <c r="A3184" s="19" t="s">
        <v>42</v>
      </c>
      <c r="B3184" s="19" t="s">
        <v>45</v>
      </c>
      <c r="C3184">
        <v>13</v>
      </c>
      <c r="D3184" s="22"/>
      <c r="F3184" s="22">
        <v>184.81319999999999</v>
      </c>
      <c r="G3184">
        <v>420.9</v>
      </c>
    </row>
    <row r="3185" spans="1:7" x14ac:dyDescent="0.3">
      <c r="A3185" s="19" t="s">
        <v>42</v>
      </c>
      <c r="B3185" s="19" t="s">
        <v>45</v>
      </c>
      <c r="C3185">
        <v>13</v>
      </c>
      <c r="D3185" s="22"/>
      <c r="F3185" s="22">
        <v>190.97363999999999</v>
      </c>
      <c r="G3185">
        <v>440.9</v>
      </c>
    </row>
    <row r="3186" spans="1:7" x14ac:dyDescent="0.3">
      <c r="A3186" s="19" t="s">
        <v>42</v>
      </c>
      <c r="B3186" s="19" t="s">
        <v>45</v>
      </c>
      <c r="C3186">
        <v>13</v>
      </c>
      <c r="D3186" s="22"/>
      <c r="F3186" s="22">
        <v>245.80155600000001</v>
      </c>
      <c r="G3186">
        <v>440.9</v>
      </c>
    </row>
    <row r="3187" spans="1:7" x14ac:dyDescent="0.3">
      <c r="A3187" s="19" t="s">
        <v>42</v>
      </c>
      <c r="B3187" s="19" t="s">
        <v>45</v>
      </c>
      <c r="C3187">
        <v>13</v>
      </c>
      <c r="D3187" s="22"/>
      <c r="F3187" s="22">
        <v>246.41759999999999</v>
      </c>
      <c r="G3187">
        <v>459.3</v>
      </c>
    </row>
    <row r="3188" spans="1:7" x14ac:dyDescent="0.3">
      <c r="A3188" s="19" t="s">
        <v>42</v>
      </c>
      <c r="B3188" s="19" t="s">
        <v>45</v>
      </c>
      <c r="C3188">
        <v>13</v>
      </c>
      <c r="D3188" s="22"/>
      <c r="F3188" s="22">
        <v>246.41759999999999</v>
      </c>
      <c r="G3188">
        <v>466.3</v>
      </c>
    </row>
    <row r="3189" spans="1:7" x14ac:dyDescent="0.3">
      <c r="A3189" s="19" t="s">
        <v>42</v>
      </c>
      <c r="B3189" s="19" t="s">
        <v>45</v>
      </c>
      <c r="C3189">
        <v>13</v>
      </c>
      <c r="D3189" s="22"/>
      <c r="F3189" s="22">
        <v>307.405956</v>
      </c>
      <c r="G3189">
        <v>466.3</v>
      </c>
    </row>
    <row r="3190" spans="1:7" x14ac:dyDescent="0.3">
      <c r="A3190" s="19" t="s">
        <v>42</v>
      </c>
      <c r="B3190" s="19" t="s">
        <v>45</v>
      </c>
      <c r="C3190">
        <v>13</v>
      </c>
      <c r="D3190" s="22"/>
      <c r="F3190" s="22">
        <v>308.02199999999999</v>
      </c>
      <c r="G3190">
        <v>506.3</v>
      </c>
    </row>
    <row r="3191" spans="1:7" x14ac:dyDescent="0.3">
      <c r="A3191" s="19" t="s">
        <v>42</v>
      </c>
      <c r="B3191" s="19" t="s">
        <v>45</v>
      </c>
      <c r="C3191">
        <v>13</v>
      </c>
      <c r="D3191" s="22"/>
      <c r="F3191" s="22">
        <v>308.63804399999998</v>
      </c>
      <c r="G3191">
        <v>536.29999999999995</v>
      </c>
    </row>
    <row r="3192" spans="1:7" x14ac:dyDescent="0.3">
      <c r="A3192" s="19" t="s">
        <v>42</v>
      </c>
      <c r="B3192" s="19" t="s">
        <v>45</v>
      </c>
      <c r="C3192">
        <v>13</v>
      </c>
      <c r="D3192" s="22"/>
      <c r="F3192" s="22">
        <v>369.010356</v>
      </c>
      <c r="G3192">
        <v>536.29999999999995</v>
      </c>
    </row>
    <row r="3193" spans="1:7" x14ac:dyDescent="0.3">
      <c r="A3193" s="19" t="s">
        <v>42</v>
      </c>
      <c r="B3193" s="19" t="s">
        <v>45</v>
      </c>
      <c r="C3193">
        <v>13</v>
      </c>
      <c r="D3193" s="22"/>
      <c r="F3193" s="22">
        <v>369.62639999999999</v>
      </c>
      <c r="G3193">
        <v>548.29999999999995</v>
      </c>
    </row>
    <row r="3194" spans="1:7" x14ac:dyDescent="0.3">
      <c r="A3194" s="19" t="s">
        <v>42</v>
      </c>
      <c r="B3194" s="19" t="s">
        <v>45</v>
      </c>
      <c r="C3194">
        <v>13</v>
      </c>
      <c r="D3194" s="22"/>
      <c r="F3194" s="22">
        <v>369.62639999999999</v>
      </c>
      <c r="G3194">
        <v>553.29999999999995</v>
      </c>
    </row>
    <row r="3195" spans="1:7" x14ac:dyDescent="0.3">
      <c r="A3195" s="19" t="s">
        <v>42</v>
      </c>
      <c r="B3195" s="19" t="s">
        <v>45</v>
      </c>
      <c r="C3195">
        <v>13</v>
      </c>
      <c r="D3195" s="22"/>
      <c r="F3195" s="22">
        <v>375.78683999999998</v>
      </c>
      <c r="G3195">
        <v>568.29999999999995</v>
      </c>
    </row>
    <row r="3196" spans="1:7" x14ac:dyDescent="0.3">
      <c r="A3196" s="19" t="s">
        <v>42</v>
      </c>
      <c r="B3196" s="19" t="s">
        <v>45</v>
      </c>
      <c r="C3196">
        <v>13</v>
      </c>
      <c r="D3196" s="22"/>
      <c r="F3196" s="22">
        <v>492.83519999999999</v>
      </c>
      <c r="G3196">
        <v>568.29999999999995</v>
      </c>
    </row>
    <row r="3197" spans="1:7" x14ac:dyDescent="0.3">
      <c r="A3197" s="19" t="s">
        <v>42</v>
      </c>
      <c r="B3197" s="19" t="s">
        <v>45</v>
      </c>
      <c r="C3197">
        <v>13</v>
      </c>
      <c r="D3197" s="22"/>
      <c r="F3197" s="22">
        <v>498.99563999999998</v>
      </c>
      <c r="G3197">
        <v>588.29999999999995</v>
      </c>
    </row>
    <row r="3198" spans="1:7" x14ac:dyDescent="0.3">
      <c r="A3198" s="19" t="s">
        <v>42</v>
      </c>
      <c r="B3198" s="19" t="s">
        <v>45</v>
      </c>
      <c r="C3198">
        <v>13</v>
      </c>
      <c r="D3198" s="22"/>
      <c r="F3198" s="22">
        <v>616.04399999999998</v>
      </c>
      <c r="G3198">
        <v>588.29999999999995</v>
      </c>
    </row>
    <row r="3199" spans="1:7" x14ac:dyDescent="0.3">
      <c r="A3199" s="19" t="s">
        <v>42</v>
      </c>
      <c r="B3199" s="19" t="s">
        <v>45</v>
      </c>
      <c r="C3199">
        <v>13</v>
      </c>
      <c r="D3199" s="22"/>
      <c r="F3199" s="22">
        <v>616.04399999999998</v>
      </c>
      <c r="G3199">
        <v>593.29999999999995</v>
      </c>
    </row>
    <row r="3200" spans="1:7" x14ac:dyDescent="0.3">
      <c r="A3200" s="19" t="s">
        <v>42</v>
      </c>
      <c r="B3200" s="19" t="s">
        <v>45</v>
      </c>
      <c r="C3200">
        <v>13</v>
      </c>
      <c r="D3200" s="22"/>
      <c r="F3200" s="22">
        <v>677.64840000000004</v>
      </c>
      <c r="G3200">
        <v>593.29999999999995</v>
      </c>
    </row>
    <row r="3201" spans="1:7" x14ac:dyDescent="0.3">
      <c r="A3201" s="19" t="s">
        <v>42</v>
      </c>
      <c r="B3201" s="19" t="s">
        <v>45</v>
      </c>
      <c r="C3201">
        <v>13</v>
      </c>
      <c r="D3201" s="22"/>
      <c r="F3201" s="22">
        <v>683.80884000000003</v>
      </c>
      <c r="G3201">
        <v>618.29999999999995</v>
      </c>
    </row>
    <row r="3202" spans="1:7" x14ac:dyDescent="0.3">
      <c r="A3202" s="19" t="s">
        <v>42</v>
      </c>
      <c r="B3202" s="19" t="s">
        <v>45</v>
      </c>
      <c r="C3202">
        <v>13</v>
      </c>
      <c r="D3202" s="22"/>
      <c r="F3202" s="22">
        <v>738.63675599999999</v>
      </c>
      <c r="G3202">
        <v>618.29999999999995</v>
      </c>
    </row>
    <row r="3203" spans="1:7" x14ac:dyDescent="0.3">
      <c r="A3203" s="19" t="s">
        <v>42</v>
      </c>
      <c r="B3203" s="19" t="s">
        <v>45</v>
      </c>
      <c r="C3203">
        <v>13</v>
      </c>
      <c r="D3203" s="22"/>
      <c r="F3203" s="22">
        <v>739.25279999999998</v>
      </c>
      <c r="G3203">
        <v>648.29999999999995</v>
      </c>
    </row>
    <row r="3204" spans="1:7" x14ac:dyDescent="0.3">
      <c r="A3204" s="19" t="s">
        <v>42</v>
      </c>
      <c r="B3204" s="19" t="s">
        <v>45</v>
      </c>
      <c r="C3204">
        <v>13</v>
      </c>
      <c r="D3204" s="22"/>
      <c r="F3204" s="22">
        <v>739.25279999999998</v>
      </c>
      <c r="G3204">
        <v>658.3</v>
      </c>
    </row>
    <row r="3205" spans="1:7" x14ac:dyDescent="0.3">
      <c r="A3205" s="19" t="s">
        <v>42</v>
      </c>
      <c r="B3205" s="19" t="s">
        <v>45</v>
      </c>
      <c r="C3205">
        <v>13</v>
      </c>
      <c r="D3205" s="22"/>
      <c r="F3205" s="22">
        <v>862.46159999999998</v>
      </c>
      <c r="G3205">
        <v>658.3</v>
      </c>
    </row>
    <row r="3206" spans="1:7" x14ac:dyDescent="0.3">
      <c r="A3206" s="19" t="s">
        <v>42</v>
      </c>
      <c r="B3206" s="19" t="s">
        <v>45</v>
      </c>
      <c r="C3206">
        <v>13</v>
      </c>
      <c r="D3206" s="22"/>
      <c r="F3206" s="22">
        <v>862.46159999999998</v>
      </c>
      <c r="G3206">
        <v>664.3</v>
      </c>
    </row>
    <row r="3207" spans="1:7" x14ac:dyDescent="0.3">
      <c r="A3207" s="19" t="s">
        <v>42</v>
      </c>
      <c r="B3207" s="19" t="s">
        <v>45</v>
      </c>
      <c r="C3207">
        <v>13</v>
      </c>
      <c r="D3207" s="22"/>
      <c r="F3207" s="22">
        <v>924.06600000000003</v>
      </c>
      <c r="G3207">
        <v>664.3</v>
      </c>
    </row>
    <row r="3208" spans="1:7" x14ac:dyDescent="0.3">
      <c r="A3208" s="19" t="s">
        <v>42</v>
      </c>
      <c r="B3208" s="19" t="s">
        <v>45</v>
      </c>
      <c r="C3208">
        <v>13</v>
      </c>
      <c r="D3208" s="22"/>
      <c r="F3208" s="22">
        <v>924.68204400000002</v>
      </c>
      <c r="G3208">
        <v>664.9</v>
      </c>
    </row>
    <row r="3209" spans="1:7" x14ac:dyDescent="0.3">
      <c r="A3209" s="19" t="s">
        <v>42</v>
      </c>
      <c r="B3209" s="19" t="s">
        <v>45</v>
      </c>
      <c r="C3209">
        <v>13</v>
      </c>
      <c r="D3209" s="22"/>
      <c r="F3209" s="22">
        <v>930.22644000000003</v>
      </c>
      <c r="G3209">
        <v>670.3</v>
      </c>
    </row>
    <row r="3210" spans="1:7" x14ac:dyDescent="0.3">
      <c r="A3210" s="19" t="s">
        <v>42</v>
      </c>
      <c r="B3210" s="19" t="s">
        <v>45</v>
      </c>
      <c r="C3210">
        <v>13</v>
      </c>
      <c r="D3210" s="22"/>
      <c r="F3210" s="22">
        <v>985.05435599999998</v>
      </c>
      <c r="G3210">
        <v>670.3</v>
      </c>
    </row>
    <row r="3211" spans="1:7" x14ac:dyDescent="0.3">
      <c r="A3211" s="19" t="s">
        <v>42</v>
      </c>
      <c r="B3211" s="19" t="s">
        <v>45</v>
      </c>
      <c r="C3211">
        <v>13</v>
      </c>
      <c r="D3211" s="22"/>
      <c r="F3211" s="22">
        <v>985.67039999999997</v>
      </c>
      <c r="G3211">
        <v>700.3</v>
      </c>
    </row>
    <row r="3212" spans="1:7" x14ac:dyDescent="0.3">
      <c r="A3212" s="19" t="s">
        <v>42</v>
      </c>
      <c r="B3212" s="19" t="s">
        <v>45</v>
      </c>
      <c r="C3212">
        <v>13</v>
      </c>
      <c r="D3212" s="22"/>
      <c r="F3212" s="22">
        <v>1108.8792000000001</v>
      </c>
      <c r="G3212">
        <v>700.3</v>
      </c>
    </row>
    <row r="3213" spans="1:7" x14ac:dyDescent="0.3">
      <c r="A3213" s="19" t="s">
        <v>42</v>
      </c>
      <c r="B3213" s="19" t="s">
        <v>45</v>
      </c>
      <c r="C3213">
        <v>13</v>
      </c>
      <c r="D3213" s="22"/>
      <c r="F3213" s="22">
        <v>1109.495244</v>
      </c>
      <c r="G3213">
        <v>701.9</v>
      </c>
    </row>
    <row r="3214" spans="1:7" x14ac:dyDescent="0.3">
      <c r="A3214" s="19" t="s">
        <v>42</v>
      </c>
      <c r="B3214" s="19" t="s">
        <v>45</v>
      </c>
      <c r="C3214">
        <v>13</v>
      </c>
      <c r="D3214" s="22"/>
      <c r="F3214" s="22">
        <v>1115.03964</v>
      </c>
      <c r="G3214">
        <v>716.3</v>
      </c>
    </row>
    <row r="3215" spans="1:7" x14ac:dyDescent="0.3">
      <c r="A3215" s="19" t="s">
        <v>42</v>
      </c>
      <c r="B3215" s="19" t="s">
        <v>45</v>
      </c>
      <c r="C3215">
        <v>13</v>
      </c>
      <c r="D3215" s="22"/>
      <c r="F3215" s="22">
        <v>1170.4836</v>
      </c>
      <c r="G3215">
        <v>716.3</v>
      </c>
    </row>
    <row r="3216" spans="1:7" x14ac:dyDescent="0.3">
      <c r="A3216" s="19" t="s">
        <v>42</v>
      </c>
      <c r="B3216" s="19" t="s">
        <v>45</v>
      </c>
      <c r="C3216">
        <v>13</v>
      </c>
      <c r="D3216" s="22"/>
      <c r="F3216" s="22">
        <v>1176.6440399999999</v>
      </c>
      <c r="G3216">
        <v>736.3</v>
      </c>
    </row>
    <row r="3217" spans="1:7" x14ac:dyDescent="0.3">
      <c r="A3217" s="19" t="s">
        <v>42</v>
      </c>
      <c r="B3217" s="19" t="s">
        <v>45</v>
      </c>
      <c r="C3217">
        <v>13</v>
      </c>
      <c r="D3217" s="22"/>
      <c r="F3217" s="22">
        <v>1232.088</v>
      </c>
      <c r="G3217">
        <v>736.3</v>
      </c>
    </row>
    <row r="3218" spans="1:7" x14ac:dyDescent="0.3">
      <c r="A3218" s="19" t="s">
        <v>42</v>
      </c>
      <c r="B3218" s="19" t="s">
        <v>45</v>
      </c>
      <c r="C3218">
        <v>13</v>
      </c>
      <c r="D3218" s="22"/>
      <c r="F3218" s="22">
        <v>1238.2484400000001</v>
      </c>
      <c r="G3218">
        <v>766.3</v>
      </c>
    </row>
    <row r="3219" spans="1:7" x14ac:dyDescent="0.3">
      <c r="A3219" s="19" t="s">
        <v>42</v>
      </c>
      <c r="B3219" s="19" t="s">
        <v>45</v>
      </c>
      <c r="C3219">
        <v>13</v>
      </c>
      <c r="D3219" s="22"/>
      <c r="F3219" s="22">
        <v>1262.8902</v>
      </c>
      <c r="G3219">
        <v>766.3</v>
      </c>
    </row>
    <row r="3220" spans="1:7" x14ac:dyDescent="0.3">
      <c r="A3220" s="19" t="s">
        <v>42</v>
      </c>
      <c r="B3220" s="19" t="s">
        <v>45</v>
      </c>
      <c r="C3220">
        <v>13</v>
      </c>
      <c r="D3220" s="22"/>
      <c r="F3220" s="22">
        <v>1263.5062439999999</v>
      </c>
      <c r="G3220">
        <v>769.3</v>
      </c>
    </row>
    <row r="3221" spans="1:7" x14ac:dyDescent="0.3">
      <c r="A3221" s="19" t="s">
        <v>42</v>
      </c>
      <c r="B3221" s="19" t="s">
        <v>45</v>
      </c>
      <c r="C3221">
        <v>13</v>
      </c>
      <c r="D3221" s="22"/>
      <c r="F3221" s="22">
        <v>1293.6923999999999</v>
      </c>
      <c r="G3221">
        <v>769.3</v>
      </c>
    </row>
    <row r="3222" spans="1:7" x14ac:dyDescent="0.3">
      <c r="A3222" s="19" t="s">
        <v>42</v>
      </c>
      <c r="B3222" s="19" t="s">
        <v>45</v>
      </c>
      <c r="C3222">
        <v>13</v>
      </c>
      <c r="D3222" s="22"/>
      <c r="F3222" s="22">
        <v>1299.85284</v>
      </c>
      <c r="G3222">
        <v>778.3</v>
      </c>
    </row>
    <row r="3223" spans="1:7" x14ac:dyDescent="0.3">
      <c r="A3223" s="19" t="s">
        <v>42</v>
      </c>
      <c r="B3223" s="19" t="s">
        <v>45</v>
      </c>
      <c r="C3223">
        <v>13</v>
      </c>
      <c r="D3223" s="22"/>
      <c r="F3223" s="22">
        <v>1478.5056</v>
      </c>
      <c r="G3223">
        <v>778.3</v>
      </c>
    </row>
    <row r="3224" spans="1:7" x14ac:dyDescent="0.3">
      <c r="A3224" s="19" t="s">
        <v>42</v>
      </c>
      <c r="B3224" s="19" t="s">
        <v>45</v>
      </c>
      <c r="C3224">
        <v>13</v>
      </c>
      <c r="D3224" s="22"/>
      <c r="F3224" s="22">
        <v>1484.6660400000001</v>
      </c>
      <c r="G3224">
        <v>787.3</v>
      </c>
    </row>
    <row r="3225" spans="1:7" x14ac:dyDescent="0.3">
      <c r="A3225" s="19" t="s">
        <v>42</v>
      </c>
      <c r="B3225" s="19" t="s">
        <v>45</v>
      </c>
      <c r="C3225">
        <v>13</v>
      </c>
      <c r="D3225" s="22"/>
      <c r="F3225" s="22">
        <v>1724.3071560000001</v>
      </c>
      <c r="G3225">
        <v>787.3</v>
      </c>
    </row>
    <row r="3226" spans="1:7" x14ac:dyDescent="0.3">
      <c r="A3226" s="19" t="s">
        <v>42</v>
      </c>
      <c r="B3226" s="19" t="s">
        <v>45</v>
      </c>
      <c r="C3226">
        <v>13</v>
      </c>
      <c r="D3226" s="22"/>
      <c r="F3226" s="22">
        <v>1724.3071560000001</v>
      </c>
      <c r="G3226">
        <v>836.3</v>
      </c>
    </row>
    <row r="3227" spans="1:7" x14ac:dyDescent="0.3">
      <c r="A3227" s="19" t="s">
        <v>42</v>
      </c>
      <c r="B3227" s="19" t="s">
        <v>45</v>
      </c>
      <c r="C3227">
        <v>13</v>
      </c>
      <c r="D3227" s="22"/>
      <c r="F3227" s="22">
        <v>1848.1320000000001</v>
      </c>
      <c r="G3227">
        <v>836.3</v>
      </c>
    </row>
    <row r="3228" spans="1:7" x14ac:dyDescent="0.3">
      <c r="A3228" s="19" t="s">
        <v>42</v>
      </c>
      <c r="B3228" s="19" t="s">
        <v>45</v>
      </c>
      <c r="C3228">
        <v>13</v>
      </c>
      <c r="D3228" s="22"/>
      <c r="F3228" s="22">
        <v>1848.7480439999999</v>
      </c>
      <c r="G3228">
        <v>837.3</v>
      </c>
    </row>
    <row r="3229" spans="1:7" x14ac:dyDescent="0.3">
      <c r="A3229" s="19" t="s">
        <v>42</v>
      </c>
      <c r="B3229" s="19" t="s">
        <v>45</v>
      </c>
      <c r="C3229">
        <v>13</v>
      </c>
      <c r="D3229" s="22"/>
      <c r="F3229" s="22">
        <v>1970.7247560000001</v>
      </c>
      <c r="G3229">
        <v>837.3</v>
      </c>
    </row>
    <row r="3230" spans="1:7" x14ac:dyDescent="0.3">
      <c r="A3230" s="19" t="s">
        <v>42</v>
      </c>
      <c r="B3230" s="19" t="s">
        <v>45</v>
      </c>
      <c r="C3230">
        <v>13</v>
      </c>
      <c r="D3230" s="22"/>
      <c r="F3230" s="22">
        <v>1971.3407999999999</v>
      </c>
      <c r="G3230">
        <v>849.3</v>
      </c>
    </row>
    <row r="3231" spans="1:7" x14ac:dyDescent="0.3">
      <c r="A3231" s="19" t="s">
        <v>42</v>
      </c>
      <c r="B3231" s="19" t="s">
        <v>45</v>
      </c>
      <c r="C3231">
        <v>13</v>
      </c>
      <c r="D3231" s="22"/>
      <c r="F3231" s="22">
        <v>2895.4068000000002</v>
      </c>
      <c r="G3231">
        <v>849.3</v>
      </c>
    </row>
    <row r="3232" spans="1:7" x14ac:dyDescent="0.3">
      <c r="A3232" s="19" t="s">
        <v>42</v>
      </c>
      <c r="B3232" s="19" t="s">
        <v>45</v>
      </c>
      <c r="C3232">
        <v>13</v>
      </c>
      <c r="D3232" s="22"/>
      <c r="F3232" s="22">
        <v>2896.0228440000001</v>
      </c>
      <c r="G3232">
        <v>850.3</v>
      </c>
    </row>
    <row r="3233" spans="1:7" x14ac:dyDescent="0.3">
      <c r="A3233" s="19" t="s">
        <v>42</v>
      </c>
      <c r="B3233" s="19" t="s">
        <v>45</v>
      </c>
      <c r="C3233">
        <v>13</v>
      </c>
      <c r="D3233" s="22"/>
      <c r="F3233" s="22">
        <v>4620.33</v>
      </c>
      <c r="G3233">
        <v>850.3</v>
      </c>
    </row>
    <row r="3234" spans="1:7" x14ac:dyDescent="0.3">
      <c r="A3234" s="19" t="s">
        <v>42</v>
      </c>
      <c r="B3234" s="19" t="s">
        <v>45</v>
      </c>
      <c r="C3234">
        <v>13</v>
      </c>
      <c r="D3234" s="22"/>
      <c r="F3234" s="22">
        <v>4620.9460440000003</v>
      </c>
      <c r="G3234">
        <v>851.3</v>
      </c>
    </row>
    <row r="3235" spans="1:7" x14ac:dyDescent="0.3">
      <c r="A3235" s="19" t="s">
        <v>42</v>
      </c>
      <c r="B3235" s="19" t="s">
        <v>45</v>
      </c>
      <c r="C3235">
        <v>13</v>
      </c>
      <c r="D3235" s="22"/>
      <c r="F3235" s="22">
        <v>4959.1541999999999</v>
      </c>
      <c r="G3235">
        <v>851.3</v>
      </c>
    </row>
    <row r="3236" spans="1:7" x14ac:dyDescent="0.3">
      <c r="A3236" s="19" t="s">
        <v>42</v>
      </c>
      <c r="B3236" s="19" t="s">
        <v>45</v>
      </c>
      <c r="C3236">
        <v>13</v>
      </c>
      <c r="D3236" s="22"/>
      <c r="F3236" s="22">
        <v>4959.7702440000003</v>
      </c>
      <c r="G3236">
        <v>853.3</v>
      </c>
    </row>
    <row r="3237" spans="1:7" x14ac:dyDescent="0.3">
      <c r="A3237" s="19" t="s">
        <v>42</v>
      </c>
      <c r="B3237" s="19" t="s">
        <v>45</v>
      </c>
      <c r="C3237">
        <v>13</v>
      </c>
      <c r="D3237" s="22"/>
      <c r="F3237" s="22">
        <v>12068.301960000001</v>
      </c>
      <c r="G3237">
        <v>853.3</v>
      </c>
    </row>
    <row r="3238" spans="1:7" x14ac:dyDescent="0.3">
      <c r="A3238" s="19" t="s">
        <v>42</v>
      </c>
      <c r="B3238" s="19" t="s">
        <v>45</v>
      </c>
      <c r="C3238">
        <v>13</v>
      </c>
      <c r="D3238" s="22"/>
      <c r="F3238" s="22">
        <v>12074.4624</v>
      </c>
      <c r="G3238">
        <v>855.4</v>
      </c>
    </row>
    <row r="3239" spans="1:7" x14ac:dyDescent="0.3">
      <c r="A3239" s="19" t="s">
        <v>42</v>
      </c>
      <c r="B3239" s="19" t="s">
        <v>45</v>
      </c>
      <c r="C3239">
        <v>13</v>
      </c>
      <c r="D3239" s="22"/>
      <c r="F3239" s="22">
        <v>61604.4</v>
      </c>
      <c r="G3239">
        <v>855.4</v>
      </c>
    </row>
    <row r="3240" spans="1:7" x14ac:dyDescent="0.3">
      <c r="A3240" s="19" t="s">
        <v>42</v>
      </c>
      <c r="B3240" s="19" t="s">
        <v>45</v>
      </c>
      <c r="C3240">
        <v>14</v>
      </c>
      <c r="D3240" s="22">
        <v>6.1604400000000004</v>
      </c>
      <c r="E3240">
        <v>491.9</v>
      </c>
      <c r="F3240" s="22"/>
    </row>
    <row r="3241" spans="1:7" x14ac:dyDescent="0.3">
      <c r="A3241" s="19" t="s">
        <v>42</v>
      </c>
      <c r="B3241" s="19" t="s">
        <v>45</v>
      </c>
      <c r="C3241">
        <v>14</v>
      </c>
      <c r="D3241" s="22">
        <v>6.776484</v>
      </c>
      <c r="E3241">
        <v>484.9</v>
      </c>
      <c r="F3241" s="22"/>
    </row>
    <row r="3242" spans="1:7" x14ac:dyDescent="0.3">
      <c r="A3242" s="19" t="s">
        <v>42</v>
      </c>
      <c r="B3242" s="19" t="s">
        <v>45</v>
      </c>
      <c r="C3242">
        <v>14</v>
      </c>
      <c r="D3242" s="22">
        <v>30.802199999999999</v>
      </c>
      <c r="E3242">
        <v>484.9</v>
      </c>
      <c r="F3242" s="22"/>
    </row>
    <row r="3243" spans="1:7" x14ac:dyDescent="0.3">
      <c r="A3243" s="19" t="s">
        <v>42</v>
      </c>
      <c r="B3243" s="19" t="s">
        <v>45</v>
      </c>
      <c r="C3243">
        <v>14</v>
      </c>
      <c r="D3243" s="22">
        <v>36.96264</v>
      </c>
      <c r="E3243">
        <v>464.9</v>
      </c>
      <c r="F3243" s="22"/>
    </row>
    <row r="3244" spans="1:7" x14ac:dyDescent="0.3">
      <c r="A3244" s="19" t="s">
        <v>42</v>
      </c>
      <c r="B3244" s="19" t="s">
        <v>45</v>
      </c>
      <c r="C3244">
        <v>14</v>
      </c>
      <c r="D3244" s="22">
        <v>61.604399999999998</v>
      </c>
      <c r="E3244">
        <v>464.9</v>
      </c>
      <c r="F3244" s="22"/>
    </row>
    <row r="3245" spans="1:7" x14ac:dyDescent="0.3">
      <c r="A3245" s="19" t="s">
        <v>42</v>
      </c>
      <c r="B3245" s="19" t="s">
        <v>45</v>
      </c>
      <c r="C3245">
        <v>14</v>
      </c>
      <c r="D3245" s="22">
        <v>67.764840000000007</v>
      </c>
      <c r="E3245">
        <v>444.9</v>
      </c>
      <c r="F3245" s="22"/>
    </row>
    <row r="3246" spans="1:7" x14ac:dyDescent="0.3">
      <c r="A3246" s="19" t="s">
        <v>42</v>
      </c>
      <c r="B3246" s="19" t="s">
        <v>45</v>
      </c>
      <c r="C3246">
        <v>14</v>
      </c>
      <c r="D3246" s="22">
        <v>73.925280000000001</v>
      </c>
      <c r="E3246">
        <v>426.9</v>
      </c>
      <c r="F3246" s="22"/>
    </row>
    <row r="3247" spans="1:7" x14ac:dyDescent="0.3">
      <c r="A3247" s="19" t="s">
        <v>42</v>
      </c>
      <c r="B3247" s="19" t="s">
        <v>45</v>
      </c>
      <c r="C3247">
        <v>14</v>
      </c>
      <c r="D3247" s="22">
        <v>123.2088</v>
      </c>
      <c r="E3247">
        <v>426.9</v>
      </c>
      <c r="F3247" s="22"/>
    </row>
    <row r="3248" spans="1:7" x14ac:dyDescent="0.3">
      <c r="A3248" s="19" t="s">
        <v>42</v>
      </c>
      <c r="B3248" s="19" t="s">
        <v>45</v>
      </c>
      <c r="C3248">
        <v>14</v>
      </c>
      <c r="D3248" s="22">
        <v>128.13715199999999</v>
      </c>
      <c r="E3248">
        <v>410.9</v>
      </c>
      <c r="F3248" s="22"/>
    </row>
    <row r="3249" spans="1:6" x14ac:dyDescent="0.3">
      <c r="A3249" s="19" t="s">
        <v>42</v>
      </c>
      <c r="B3249" s="19" t="s">
        <v>45</v>
      </c>
      <c r="C3249">
        <v>14</v>
      </c>
      <c r="D3249" s="22">
        <v>128.753196</v>
      </c>
      <c r="E3249">
        <v>408.9</v>
      </c>
      <c r="F3249" s="22"/>
    </row>
    <row r="3250" spans="1:6" x14ac:dyDescent="0.3">
      <c r="A3250" s="19" t="s">
        <v>42</v>
      </c>
      <c r="B3250" s="19" t="s">
        <v>45</v>
      </c>
      <c r="C3250">
        <v>14</v>
      </c>
      <c r="D3250" s="22">
        <v>129.36923999999999</v>
      </c>
      <c r="E3250">
        <v>406.9</v>
      </c>
      <c r="F3250" s="22"/>
    </row>
    <row r="3251" spans="1:6" x14ac:dyDescent="0.3">
      <c r="A3251" s="19" t="s">
        <v>42</v>
      </c>
      <c r="B3251" s="19" t="s">
        <v>45</v>
      </c>
      <c r="C3251">
        <v>14</v>
      </c>
      <c r="D3251" s="22">
        <v>215.61539999999999</v>
      </c>
      <c r="E3251">
        <v>406.9</v>
      </c>
      <c r="F3251" s="22"/>
    </row>
    <row r="3252" spans="1:6" x14ac:dyDescent="0.3">
      <c r="A3252" s="19" t="s">
        <v>42</v>
      </c>
      <c r="B3252" s="19" t="s">
        <v>45</v>
      </c>
      <c r="C3252">
        <v>14</v>
      </c>
      <c r="D3252" s="22">
        <v>216.23144400000001</v>
      </c>
      <c r="E3252">
        <v>376.9</v>
      </c>
      <c r="F3252" s="22"/>
    </row>
    <row r="3253" spans="1:6" x14ac:dyDescent="0.3">
      <c r="A3253" s="19" t="s">
        <v>42</v>
      </c>
      <c r="B3253" s="19" t="s">
        <v>45</v>
      </c>
      <c r="C3253">
        <v>14</v>
      </c>
      <c r="D3253" s="22">
        <v>492.83519999999999</v>
      </c>
      <c r="E3253">
        <v>376.9</v>
      </c>
      <c r="F3253" s="22"/>
    </row>
    <row r="3254" spans="1:6" x14ac:dyDescent="0.3">
      <c r="A3254" s="19" t="s">
        <v>42</v>
      </c>
      <c r="B3254" s="19" t="s">
        <v>45</v>
      </c>
      <c r="C3254">
        <v>14</v>
      </c>
      <c r="D3254" s="22">
        <v>498.99563999999998</v>
      </c>
      <c r="E3254">
        <v>376.88999499750003</v>
      </c>
      <c r="F3254" s="22"/>
    </row>
    <row r="3255" spans="1:6" x14ac:dyDescent="0.3">
      <c r="A3255" s="19" t="s">
        <v>42</v>
      </c>
      <c r="B3255" s="19" t="s">
        <v>45</v>
      </c>
      <c r="C3255">
        <v>14</v>
      </c>
      <c r="D3255" s="22">
        <v>523.63739999999996</v>
      </c>
      <c r="E3255">
        <v>376.84997498748999</v>
      </c>
      <c r="F3255" s="22"/>
    </row>
    <row r="3256" spans="1:6" x14ac:dyDescent="0.3">
      <c r="A3256" s="19" t="s">
        <v>42</v>
      </c>
      <c r="B3256" s="19" t="s">
        <v>45</v>
      </c>
      <c r="C3256">
        <v>14</v>
      </c>
      <c r="D3256" s="22">
        <v>577.23322800000005</v>
      </c>
      <c r="E3256">
        <v>376.76293146572999</v>
      </c>
      <c r="F3256" s="22"/>
    </row>
    <row r="3257" spans="1:6" x14ac:dyDescent="0.3">
      <c r="A3257" s="19" t="s">
        <v>42</v>
      </c>
      <c r="B3257" s="19" t="s">
        <v>45</v>
      </c>
      <c r="C3257">
        <v>14</v>
      </c>
      <c r="D3257" s="22">
        <v>577.84927200000004</v>
      </c>
      <c r="E3257">
        <v>376.76193096548002</v>
      </c>
      <c r="F3257" s="22"/>
    </row>
    <row r="3258" spans="1:6" x14ac:dyDescent="0.3">
      <c r="A3258" s="19" t="s">
        <v>42</v>
      </c>
      <c r="B3258" s="19" t="s">
        <v>45</v>
      </c>
      <c r="C3258">
        <v>14</v>
      </c>
      <c r="D3258" s="22">
        <v>615.42795599999999</v>
      </c>
      <c r="E3258">
        <v>376.70090045022999</v>
      </c>
      <c r="F3258" s="22"/>
    </row>
    <row r="3259" spans="1:6" x14ac:dyDescent="0.3">
      <c r="A3259" s="19" t="s">
        <v>42</v>
      </c>
      <c r="B3259" s="19" t="s">
        <v>45</v>
      </c>
      <c r="C3259">
        <v>14</v>
      </c>
      <c r="D3259" s="22">
        <v>616.04399999999998</v>
      </c>
      <c r="E3259">
        <v>376.69989994997002</v>
      </c>
      <c r="F3259" s="22"/>
    </row>
    <row r="3260" spans="1:6" x14ac:dyDescent="0.3">
      <c r="A3260" s="19" t="s">
        <v>42</v>
      </c>
      <c r="B3260" s="19" t="s">
        <v>45</v>
      </c>
      <c r="C3260">
        <v>14</v>
      </c>
      <c r="D3260" s="22">
        <v>656.08686</v>
      </c>
      <c r="E3260">
        <v>376.63486743371999</v>
      </c>
      <c r="F3260" s="22"/>
    </row>
    <row r="3261" spans="1:6" x14ac:dyDescent="0.3">
      <c r="A3261" s="19" t="s">
        <v>42</v>
      </c>
      <c r="B3261" s="19" t="s">
        <v>45</v>
      </c>
      <c r="C3261">
        <v>14</v>
      </c>
      <c r="D3261" s="22">
        <v>656.70290399999999</v>
      </c>
      <c r="E3261">
        <v>376.63386693347002</v>
      </c>
      <c r="F3261" s="22"/>
    </row>
    <row r="3262" spans="1:6" x14ac:dyDescent="0.3">
      <c r="A3262" s="19" t="s">
        <v>42</v>
      </c>
      <c r="B3262" s="19" t="s">
        <v>45</v>
      </c>
      <c r="C3262">
        <v>14</v>
      </c>
      <c r="D3262" s="22">
        <v>661.01521200000002</v>
      </c>
      <c r="E3262">
        <v>376.62686343171998</v>
      </c>
      <c r="F3262" s="22"/>
    </row>
    <row r="3263" spans="1:6" x14ac:dyDescent="0.3">
      <c r="A3263" s="19" t="s">
        <v>42</v>
      </c>
      <c r="B3263" s="19" t="s">
        <v>45</v>
      </c>
      <c r="C3263">
        <v>14</v>
      </c>
      <c r="D3263" s="22">
        <v>661.63125600000001</v>
      </c>
      <c r="E3263">
        <v>376.62586293147001</v>
      </c>
      <c r="F3263" s="22"/>
    </row>
    <row r="3264" spans="1:6" x14ac:dyDescent="0.3">
      <c r="A3264" s="19" t="s">
        <v>42</v>
      </c>
      <c r="B3264" s="19" t="s">
        <v>45</v>
      </c>
      <c r="C3264">
        <v>14</v>
      </c>
      <c r="D3264" s="22">
        <v>677.64840000000004</v>
      </c>
      <c r="E3264">
        <v>376.59984992495998</v>
      </c>
      <c r="F3264" s="22"/>
    </row>
    <row r="3265" spans="1:6" x14ac:dyDescent="0.3">
      <c r="A3265" s="19" t="s">
        <v>42</v>
      </c>
      <c r="B3265" s="19" t="s">
        <v>45</v>
      </c>
      <c r="C3265">
        <v>14</v>
      </c>
      <c r="D3265" s="22">
        <v>683.80884000000003</v>
      </c>
      <c r="E3265">
        <v>376.58984492245997</v>
      </c>
      <c r="F3265" s="22"/>
    </row>
    <row r="3266" spans="1:6" x14ac:dyDescent="0.3">
      <c r="A3266" s="19" t="s">
        <v>42</v>
      </c>
      <c r="B3266" s="19" t="s">
        <v>45</v>
      </c>
      <c r="C3266">
        <v>14</v>
      </c>
      <c r="D3266" s="22">
        <v>708.45060000000001</v>
      </c>
      <c r="E3266">
        <v>376.54982491246</v>
      </c>
      <c r="F3266" s="22"/>
    </row>
    <row r="3267" spans="1:6" x14ac:dyDescent="0.3">
      <c r="A3267" s="19" t="s">
        <v>42</v>
      </c>
      <c r="B3267" s="19" t="s">
        <v>45</v>
      </c>
      <c r="C3267">
        <v>14</v>
      </c>
      <c r="D3267" s="22">
        <v>738.63675599999999</v>
      </c>
      <c r="E3267">
        <v>376.50080040019998</v>
      </c>
      <c r="F3267" s="22"/>
    </row>
    <row r="3268" spans="1:6" x14ac:dyDescent="0.3">
      <c r="A3268" s="19" t="s">
        <v>42</v>
      </c>
      <c r="B3268" s="19" t="s">
        <v>45</v>
      </c>
      <c r="C3268">
        <v>14</v>
      </c>
      <c r="D3268" s="22">
        <v>739.25279999999998</v>
      </c>
      <c r="E3268">
        <v>376.49979989995001</v>
      </c>
      <c r="F3268" s="22"/>
    </row>
    <row r="3269" spans="1:6" x14ac:dyDescent="0.3">
      <c r="A3269" s="19" t="s">
        <v>42</v>
      </c>
      <c r="B3269" s="19" t="s">
        <v>45</v>
      </c>
      <c r="C3269">
        <v>14</v>
      </c>
      <c r="D3269" s="22">
        <v>800.85720000000003</v>
      </c>
      <c r="E3269">
        <v>376.39974987494003</v>
      </c>
      <c r="F3269" s="22"/>
    </row>
    <row r="3270" spans="1:6" x14ac:dyDescent="0.3">
      <c r="A3270" s="19" t="s">
        <v>42</v>
      </c>
      <c r="B3270" s="19" t="s">
        <v>45</v>
      </c>
      <c r="C3270">
        <v>14</v>
      </c>
      <c r="D3270" s="22">
        <v>801.47324400000002</v>
      </c>
      <c r="E3270">
        <v>371.39874937469</v>
      </c>
      <c r="F3270" s="22"/>
    </row>
    <row r="3271" spans="1:6" x14ac:dyDescent="0.3">
      <c r="A3271" s="19" t="s">
        <v>42</v>
      </c>
      <c r="B3271" s="19" t="s">
        <v>45</v>
      </c>
      <c r="C3271">
        <v>14</v>
      </c>
      <c r="D3271" s="22">
        <v>861.84555599999999</v>
      </c>
      <c r="E3271">
        <v>371.30070035018002</v>
      </c>
      <c r="F3271" s="22"/>
    </row>
    <row r="3272" spans="1:6" x14ac:dyDescent="0.3">
      <c r="A3272" s="19" t="s">
        <v>42</v>
      </c>
      <c r="B3272" s="19" t="s">
        <v>45</v>
      </c>
      <c r="C3272">
        <v>14</v>
      </c>
      <c r="D3272" s="22">
        <v>862.46159999999998</v>
      </c>
      <c r="E3272">
        <v>371.29969984991999</v>
      </c>
      <c r="F3272" s="22"/>
    </row>
    <row r="3273" spans="1:6" x14ac:dyDescent="0.3">
      <c r="A3273" s="19" t="s">
        <v>42</v>
      </c>
      <c r="B3273" s="19" t="s">
        <v>45</v>
      </c>
      <c r="C3273">
        <v>14</v>
      </c>
      <c r="D3273" s="22">
        <v>893.26379999999995</v>
      </c>
      <c r="E3273">
        <v>371.24967483742</v>
      </c>
      <c r="F3273" s="22"/>
    </row>
    <row r="3274" spans="1:6" x14ac:dyDescent="0.3">
      <c r="A3274" s="19" t="s">
        <v>42</v>
      </c>
      <c r="B3274" s="19" t="s">
        <v>45</v>
      </c>
      <c r="C3274">
        <v>14</v>
      </c>
      <c r="D3274" s="22">
        <v>902.50445999999999</v>
      </c>
      <c r="E3274">
        <v>371.23466733367002</v>
      </c>
      <c r="F3274" s="22"/>
    </row>
    <row r="3275" spans="1:6" x14ac:dyDescent="0.3">
      <c r="A3275" s="19" t="s">
        <v>42</v>
      </c>
      <c r="B3275" s="19" t="s">
        <v>45</v>
      </c>
      <c r="C3275">
        <v>14</v>
      </c>
      <c r="D3275" s="22">
        <v>903.12050399999998</v>
      </c>
      <c r="E3275">
        <v>371.23366683341999</v>
      </c>
      <c r="F3275" s="22"/>
    </row>
    <row r="3276" spans="1:6" x14ac:dyDescent="0.3">
      <c r="A3276" s="19" t="s">
        <v>42</v>
      </c>
      <c r="B3276" s="19" t="s">
        <v>45</v>
      </c>
      <c r="C3276">
        <v>14</v>
      </c>
      <c r="D3276" s="22">
        <v>907.43281200000001</v>
      </c>
      <c r="E3276">
        <v>371.22666333167001</v>
      </c>
      <c r="F3276" s="22"/>
    </row>
    <row r="3277" spans="1:6" x14ac:dyDescent="0.3">
      <c r="A3277" s="19" t="s">
        <v>42</v>
      </c>
      <c r="B3277" s="19" t="s">
        <v>45</v>
      </c>
      <c r="C3277">
        <v>14</v>
      </c>
      <c r="D3277" s="22">
        <v>908.048856</v>
      </c>
      <c r="E3277">
        <v>371.22566283141998</v>
      </c>
      <c r="F3277" s="22"/>
    </row>
    <row r="3278" spans="1:6" x14ac:dyDescent="0.3">
      <c r="A3278" s="19" t="s">
        <v>42</v>
      </c>
      <c r="B3278" s="19" t="s">
        <v>45</v>
      </c>
      <c r="C3278">
        <v>14</v>
      </c>
      <c r="D3278" s="22">
        <v>923.44995600000004</v>
      </c>
      <c r="E3278">
        <v>371.20065032515998</v>
      </c>
      <c r="F3278" s="22"/>
    </row>
    <row r="3279" spans="1:6" x14ac:dyDescent="0.3">
      <c r="A3279" s="19" t="s">
        <v>42</v>
      </c>
      <c r="B3279" s="19" t="s">
        <v>45</v>
      </c>
      <c r="C3279">
        <v>14</v>
      </c>
      <c r="D3279" s="22">
        <v>924.06600000000003</v>
      </c>
      <c r="E3279">
        <v>371.19964982491001</v>
      </c>
      <c r="F3279" s="22"/>
    </row>
    <row r="3280" spans="1:6" x14ac:dyDescent="0.3">
      <c r="A3280" s="19" t="s">
        <v>42</v>
      </c>
      <c r="B3280" s="19" t="s">
        <v>45</v>
      </c>
      <c r="C3280">
        <v>14</v>
      </c>
      <c r="D3280" s="22">
        <v>924.68204400000002</v>
      </c>
      <c r="E3280">
        <v>371.19864932465998</v>
      </c>
      <c r="F3280" s="22"/>
    </row>
    <row r="3281" spans="1:6" x14ac:dyDescent="0.3">
      <c r="A3281" s="19" t="s">
        <v>42</v>
      </c>
      <c r="B3281" s="19" t="s">
        <v>45</v>
      </c>
      <c r="C3281">
        <v>14</v>
      </c>
      <c r="D3281" s="22">
        <v>930.22644000000003</v>
      </c>
      <c r="E3281">
        <v>371.18964482241</v>
      </c>
      <c r="F3281" s="22"/>
    </row>
    <row r="3282" spans="1:6" x14ac:dyDescent="0.3">
      <c r="A3282" s="19" t="s">
        <v>42</v>
      </c>
      <c r="B3282" s="19" t="s">
        <v>45</v>
      </c>
      <c r="C3282">
        <v>14</v>
      </c>
      <c r="D3282" s="22">
        <v>985.05435599999998</v>
      </c>
      <c r="E3282">
        <v>371.10060030015001</v>
      </c>
      <c r="F3282" s="22"/>
    </row>
    <row r="3283" spans="1:6" x14ac:dyDescent="0.3">
      <c r="A3283" s="19" t="s">
        <v>42</v>
      </c>
      <c r="B3283" s="19" t="s">
        <v>45</v>
      </c>
      <c r="C3283">
        <v>14</v>
      </c>
      <c r="D3283" s="22">
        <v>985.67039999999997</v>
      </c>
      <c r="E3283">
        <v>371.09959979989998</v>
      </c>
      <c r="F3283" s="22"/>
    </row>
    <row r="3284" spans="1:6" x14ac:dyDescent="0.3">
      <c r="A3284" s="19" t="s">
        <v>42</v>
      </c>
      <c r="B3284" s="19" t="s">
        <v>45</v>
      </c>
      <c r="C3284">
        <v>14</v>
      </c>
      <c r="D3284" s="22">
        <v>1078.077</v>
      </c>
      <c r="E3284">
        <v>370.94952476238001</v>
      </c>
      <c r="F3284" s="22"/>
    </row>
    <row r="3285" spans="1:6" x14ac:dyDescent="0.3">
      <c r="A3285" s="19" t="s">
        <v>42</v>
      </c>
      <c r="B3285" s="19" t="s">
        <v>45</v>
      </c>
      <c r="C3285">
        <v>14</v>
      </c>
      <c r="D3285" s="22">
        <v>1108.8792000000001</v>
      </c>
      <c r="E3285">
        <v>370.89949974987002</v>
      </c>
      <c r="F3285" s="22"/>
    </row>
    <row r="3286" spans="1:6" x14ac:dyDescent="0.3">
      <c r="A3286" s="19" t="s">
        <v>42</v>
      </c>
      <c r="B3286" s="19" t="s">
        <v>45</v>
      </c>
      <c r="C3286">
        <v>14</v>
      </c>
      <c r="D3286" s="22">
        <v>1109.495244</v>
      </c>
      <c r="E3286">
        <v>370.89849924961999</v>
      </c>
      <c r="F3286" s="22"/>
    </row>
    <row r="3287" spans="1:6" x14ac:dyDescent="0.3">
      <c r="A3287" s="19" t="s">
        <v>42</v>
      </c>
      <c r="B3287" s="19" t="s">
        <v>45</v>
      </c>
      <c r="C3287">
        <v>14</v>
      </c>
      <c r="D3287" s="22">
        <v>1115.03964</v>
      </c>
      <c r="E3287">
        <v>370.88949474737001</v>
      </c>
      <c r="F3287" s="22"/>
    </row>
    <row r="3288" spans="1:6" x14ac:dyDescent="0.3">
      <c r="A3288" s="19" t="s">
        <v>42</v>
      </c>
      <c r="B3288" s="19" t="s">
        <v>45</v>
      </c>
      <c r="C3288">
        <v>14</v>
      </c>
      <c r="D3288" s="22">
        <v>1139.6813999999999</v>
      </c>
      <c r="E3288">
        <v>370.84947473736997</v>
      </c>
      <c r="F3288" s="22"/>
    </row>
    <row r="3289" spans="1:6" x14ac:dyDescent="0.3">
      <c r="A3289" s="19" t="s">
        <v>42</v>
      </c>
      <c r="B3289" s="19" t="s">
        <v>45</v>
      </c>
      <c r="C3289">
        <v>14</v>
      </c>
      <c r="D3289" s="22">
        <v>1140.297444</v>
      </c>
      <c r="E3289">
        <v>370.84847423712</v>
      </c>
      <c r="F3289" s="22"/>
    </row>
    <row r="3290" spans="1:6" x14ac:dyDescent="0.3">
      <c r="A3290" s="19" t="s">
        <v>42</v>
      </c>
      <c r="B3290" s="19" t="s">
        <v>45</v>
      </c>
      <c r="C3290">
        <v>14</v>
      </c>
      <c r="D3290" s="22">
        <v>1153.850412</v>
      </c>
      <c r="E3290">
        <v>370.82646323161998</v>
      </c>
      <c r="F3290" s="22"/>
    </row>
    <row r="3291" spans="1:6" x14ac:dyDescent="0.3">
      <c r="A3291" s="19" t="s">
        <v>42</v>
      </c>
      <c r="B3291" s="19" t="s">
        <v>45</v>
      </c>
      <c r="C3291">
        <v>14</v>
      </c>
      <c r="D3291" s="22">
        <v>1154.4664560000001</v>
      </c>
      <c r="E3291">
        <v>370.82546273137001</v>
      </c>
      <c r="F3291" s="22"/>
    </row>
    <row r="3292" spans="1:6" x14ac:dyDescent="0.3">
      <c r="A3292" s="19" t="s">
        <v>42</v>
      </c>
      <c r="B3292" s="19" t="s">
        <v>45</v>
      </c>
      <c r="C3292">
        <v>14</v>
      </c>
      <c r="D3292" s="22">
        <v>1170.4836</v>
      </c>
      <c r="E3292">
        <v>370.79944972485998</v>
      </c>
      <c r="F3292" s="22"/>
    </row>
    <row r="3293" spans="1:6" x14ac:dyDescent="0.3">
      <c r="A3293" s="19" t="s">
        <v>42</v>
      </c>
      <c r="B3293" s="19" t="s">
        <v>45</v>
      </c>
      <c r="C3293">
        <v>14</v>
      </c>
      <c r="D3293" s="22">
        <v>1176.6440399999999</v>
      </c>
      <c r="E3293">
        <v>370.78944472235997</v>
      </c>
      <c r="F3293" s="22"/>
    </row>
    <row r="3294" spans="1:6" x14ac:dyDescent="0.3">
      <c r="A3294" s="19" t="s">
        <v>42</v>
      </c>
      <c r="B3294" s="19" t="s">
        <v>45</v>
      </c>
      <c r="C3294">
        <v>14</v>
      </c>
      <c r="D3294" s="22">
        <v>1232.088</v>
      </c>
      <c r="E3294">
        <v>370.69939969985001</v>
      </c>
      <c r="F3294" s="22"/>
    </row>
    <row r="3295" spans="1:6" x14ac:dyDescent="0.3">
      <c r="A3295" s="19" t="s">
        <v>42</v>
      </c>
      <c r="B3295" s="19" t="s">
        <v>45</v>
      </c>
      <c r="C3295">
        <v>14</v>
      </c>
      <c r="D3295" s="22">
        <v>1238.2484400000001</v>
      </c>
      <c r="E3295">
        <v>370.68939469735</v>
      </c>
      <c r="F3295" s="22"/>
    </row>
    <row r="3296" spans="1:6" x14ac:dyDescent="0.3">
      <c r="A3296" s="19" t="s">
        <v>42</v>
      </c>
      <c r="B3296" s="19" t="s">
        <v>45</v>
      </c>
      <c r="C3296">
        <v>14</v>
      </c>
      <c r="D3296" s="22">
        <v>1262.2741559999999</v>
      </c>
      <c r="E3296">
        <v>370.65037518758999</v>
      </c>
      <c r="F3296" s="22"/>
    </row>
    <row r="3297" spans="1:6" x14ac:dyDescent="0.3">
      <c r="A3297" s="19" t="s">
        <v>42</v>
      </c>
      <c r="B3297" s="19" t="s">
        <v>45</v>
      </c>
      <c r="C3297">
        <v>14</v>
      </c>
      <c r="D3297" s="22">
        <v>1262.8902</v>
      </c>
      <c r="E3297">
        <v>368.64937468734001</v>
      </c>
      <c r="F3297" s="22"/>
    </row>
    <row r="3298" spans="1:6" x14ac:dyDescent="0.3">
      <c r="A3298" s="19" t="s">
        <v>42</v>
      </c>
      <c r="B3298" s="19" t="s">
        <v>45</v>
      </c>
      <c r="C3298">
        <v>14</v>
      </c>
      <c r="D3298" s="22">
        <v>1263.5062439999999</v>
      </c>
      <c r="E3298">
        <v>368.64837418708998</v>
      </c>
      <c r="F3298" s="22"/>
    </row>
    <row r="3299" spans="1:6" x14ac:dyDescent="0.3">
      <c r="A3299" s="19" t="s">
        <v>42</v>
      </c>
      <c r="B3299" s="19" t="s">
        <v>45</v>
      </c>
      <c r="C3299">
        <v>14</v>
      </c>
      <c r="D3299" s="22">
        <v>1293.076356</v>
      </c>
      <c r="E3299">
        <v>368.60035017509</v>
      </c>
      <c r="F3299" s="22"/>
    </row>
    <row r="3300" spans="1:6" x14ac:dyDescent="0.3">
      <c r="A3300" s="19" t="s">
        <v>42</v>
      </c>
      <c r="B3300" s="19" t="s">
        <v>45</v>
      </c>
      <c r="C3300">
        <v>14</v>
      </c>
      <c r="D3300" s="22">
        <v>1293.6923999999999</v>
      </c>
      <c r="E3300">
        <v>368.59934967484003</v>
      </c>
      <c r="F3300" s="22"/>
    </row>
    <row r="3301" spans="1:6" x14ac:dyDescent="0.3">
      <c r="A3301" s="19" t="s">
        <v>42</v>
      </c>
      <c r="B3301" s="19" t="s">
        <v>45</v>
      </c>
      <c r="C3301">
        <v>14</v>
      </c>
      <c r="D3301" s="22">
        <v>1299.85284</v>
      </c>
      <c r="E3301">
        <v>368.58934467234002</v>
      </c>
      <c r="F3301" s="22"/>
    </row>
    <row r="3302" spans="1:6" x14ac:dyDescent="0.3">
      <c r="A3302" s="19" t="s">
        <v>42</v>
      </c>
      <c r="B3302" s="19" t="s">
        <v>45</v>
      </c>
      <c r="C3302">
        <v>14</v>
      </c>
      <c r="D3302" s="22">
        <v>1355.2968000000001</v>
      </c>
      <c r="E3302">
        <v>368.49929964981999</v>
      </c>
      <c r="F3302" s="22"/>
    </row>
    <row r="3303" spans="1:6" x14ac:dyDescent="0.3">
      <c r="A3303" s="19" t="s">
        <v>42</v>
      </c>
      <c r="B3303" s="19" t="s">
        <v>45</v>
      </c>
      <c r="C3303">
        <v>14</v>
      </c>
      <c r="D3303" s="22">
        <v>1385.4829560000001</v>
      </c>
      <c r="E3303">
        <v>368.45027513756997</v>
      </c>
      <c r="F3303" s="22"/>
    </row>
    <row r="3304" spans="1:6" x14ac:dyDescent="0.3">
      <c r="A3304" s="19" t="s">
        <v>42</v>
      </c>
      <c r="B3304" s="19" t="s">
        <v>45</v>
      </c>
      <c r="C3304">
        <v>14</v>
      </c>
      <c r="D3304" s="22">
        <v>1386.0989999999999</v>
      </c>
      <c r="E3304">
        <v>368.44927463732</v>
      </c>
      <c r="F3304" s="22"/>
    </row>
    <row r="3305" spans="1:6" x14ac:dyDescent="0.3">
      <c r="A3305" s="19" t="s">
        <v>42</v>
      </c>
      <c r="B3305" s="19" t="s">
        <v>45</v>
      </c>
      <c r="C3305">
        <v>14</v>
      </c>
      <c r="D3305" s="22">
        <v>1386.715044</v>
      </c>
      <c r="E3305">
        <v>368.44827413706997</v>
      </c>
      <c r="F3305" s="22"/>
    </row>
    <row r="3306" spans="1:6" x14ac:dyDescent="0.3">
      <c r="A3306" s="19" t="s">
        <v>42</v>
      </c>
      <c r="B3306" s="19" t="s">
        <v>45</v>
      </c>
      <c r="C3306">
        <v>14</v>
      </c>
      <c r="D3306" s="22">
        <v>1447.7034000000001</v>
      </c>
      <c r="E3306">
        <v>368.34922461231002</v>
      </c>
      <c r="F3306" s="22"/>
    </row>
    <row r="3307" spans="1:6" x14ac:dyDescent="0.3">
      <c r="A3307" s="19" t="s">
        <v>42</v>
      </c>
      <c r="B3307" s="19" t="s">
        <v>45</v>
      </c>
      <c r="C3307">
        <v>14</v>
      </c>
      <c r="D3307" s="22">
        <v>1478.5056</v>
      </c>
      <c r="E3307">
        <v>368.29919959979998</v>
      </c>
      <c r="F3307" s="22"/>
    </row>
    <row r="3308" spans="1:6" x14ac:dyDescent="0.3">
      <c r="A3308" s="19" t="s">
        <v>42</v>
      </c>
      <c r="B3308" s="19" t="s">
        <v>45</v>
      </c>
      <c r="C3308">
        <v>14</v>
      </c>
      <c r="D3308" s="22">
        <v>1484.6660400000001</v>
      </c>
      <c r="E3308">
        <v>368.28919459730002</v>
      </c>
      <c r="F3308" s="22"/>
    </row>
    <row r="3309" spans="1:6" x14ac:dyDescent="0.3">
      <c r="A3309" s="19" t="s">
        <v>42</v>
      </c>
      <c r="B3309" s="19" t="s">
        <v>45</v>
      </c>
      <c r="C3309">
        <v>14</v>
      </c>
      <c r="D3309" s="22">
        <v>1540.11</v>
      </c>
      <c r="E3309">
        <v>368.19914957479</v>
      </c>
      <c r="F3309" s="22"/>
    </row>
    <row r="3310" spans="1:6" x14ac:dyDescent="0.3">
      <c r="A3310" s="19" t="s">
        <v>42</v>
      </c>
      <c r="B3310" s="19" t="s">
        <v>45</v>
      </c>
      <c r="C3310">
        <v>14</v>
      </c>
      <c r="D3310" s="22">
        <v>1632.5165999999999</v>
      </c>
      <c r="E3310">
        <v>368.04907453726997</v>
      </c>
      <c r="F3310" s="22"/>
    </row>
    <row r="3311" spans="1:6" x14ac:dyDescent="0.3">
      <c r="A3311" s="19" t="s">
        <v>42</v>
      </c>
      <c r="B3311" s="19" t="s">
        <v>45</v>
      </c>
      <c r="C3311">
        <v>14</v>
      </c>
      <c r="D3311" s="22">
        <v>1662.7027559999999</v>
      </c>
      <c r="E3311">
        <v>368.00005002501001</v>
      </c>
      <c r="F3311" s="22"/>
    </row>
    <row r="3312" spans="1:6" x14ac:dyDescent="0.3">
      <c r="A3312" s="19" t="s">
        <v>42</v>
      </c>
      <c r="B3312" s="19" t="s">
        <v>45</v>
      </c>
      <c r="C3312">
        <v>14</v>
      </c>
      <c r="D3312" s="22">
        <v>1663.3188</v>
      </c>
      <c r="E3312">
        <v>367.99904952475998</v>
      </c>
      <c r="F3312" s="22"/>
    </row>
    <row r="3313" spans="1:6" x14ac:dyDescent="0.3">
      <c r="A3313" s="19" t="s">
        <v>42</v>
      </c>
      <c r="B3313" s="19" t="s">
        <v>45</v>
      </c>
      <c r="C3313">
        <v>14</v>
      </c>
      <c r="D3313" s="22">
        <v>1669.4792399999999</v>
      </c>
      <c r="E3313">
        <v>367.98904452225997</v>
      </c>
      <c r="F3313" s="22"/>
    </row>
    <row r="3314" spans="1:6" x14ac:dyDescent="0.3">
      <c r="A3314" s="19" t="s">
        <v>42</v>
      </c>
      <c r="B3314" s="19" t="s">
        <v>45</v>
      </c>
      <c r="C3314">
        <v>14</v>
      </c>
      <c r="D3314" s="22">
        <v>1724.3071560000001</v>
      </c>
      <c r="E3314">
        <v>367.9</v>
      </c>
      <c r="F3314" s="22"/>
    </row>
    <row r="3315" spans="1:6" x14ac:dyDescent="0.3">
      <c r="A3315" s="19" t="s">
        <v>42</v>
      </c>
      <c r="B3315" s="19" t="s">
        <v>45</v>
      </c>
      <c r="C3315">
        <v>14</v>
      </c>
      <c r="D3315" s="22">
        <v>3079.6039559999999</v>
      </c>
      <c r="E3315">
        <v>367.9</v>
      </c>
      <c r="F3315" s="22"/>
    </row>
    <row r="3316" spans="1:6" x14ac:dyDescent="0.3">
      <c r="A3316" s="19" t="s">
        <v>42</v>
      </c>
      <c r="B3316" s="19" t="s">
        <v>45</v>
      </c>
      <c r="C3316">
        <v>14</v>
      </c>
      <c r="D3316" s="22">
        <v>3080.22</v>
      </c>
      <c r="E3316">
        <v>316.89999999999998</v>
      </c>
      <c r="F3316" s="22"/>
    </row>
    <row r="3317" spans="1:6" x14ac:dyDescent="0.3">
      <c r="A3317" s="19" t="s">
        <v>42</v>
      </c>
      <c r="B3317" s="19" t="s">
        <v>45</v>
      </c>
      <c r="C3317">
        <v>14</v>
      </c>
      <c r="D3317" s="22">
        <v>3696.2640000000001</v>
      </c>
      <c r="E3317">
        <v>316.89999999999998</v>
      </c>
      <c r="F3317" s="22"/>
    </row>
    <row r="3318" spans="1:6" x14ac:dyDescent="0.3">
      <c r="A3318" s="19" t="s">
        <v>42</v>
      </c>
      <c r="B3318" s="19" t="s">
        <v>45</v>
      </c>
      <c r="C3318">
        <v>14</v>
      </c>
      <c r="D3318" s="22">
        <v>3702.4244399999998</v>
      </c>
      <c r="E3318">
        <v>273.89999999999998</v>
      </c>
      <c r="F3318" s="22"/>
    </row>
    <row r="3319" spans="1:6" x14ac:dyDescent="0.3">
      <c r="A3319" s="19" t="s">
        <v>42</v>
      </c>
      <c r="B3319" s="19" t="s">
        <v>45</v>
      </c>
      <c r="C3319">
        <v>14</v>
      </c>
      <c r="D3319" s="22">
        <v>4620.33</v>
      </c>
      <c r="E3319">
        <v>273.89999999999998</v>
      </c>
      <c r="F3319" s="22"/>
    </row>
    <row r="3320" spans="1:6" x14ac:dyDescent="0.3">
      <c r="A3320" s="19" t="s">
        <v>42</v>
      </c>
      <c r="B3320" s="19" t="s">
        <v>45</v>
      </c>
      <c r="C3320">
        <v>14</v>
      </c>
      <c r="D3320" s="22">
        <v>4620.9460440000003</v>
      </c>
      <c r="E3320">
        <v>265.89999999999998</v>
      </c>
      <c r="F3320" s="22"/>
    </row>
    <row r="3321" spans="1:6" x14ac:dyDescent="0.3">
      <c r="A3321" s="19" t="s">
        <v>42</v>
      </c>
      <c r="B3321" s="19" t="s">
        <v>45</v>
      </c>
      <c r="C3321">
        <v>14</v>
      </c>
      <c r="D3321" s="22">
        <v>7391.9119559999999</v>
      </c>
      <c r="E3321">
        <v>265.89999999999998</v>
      </c>
      <c r="F3321" s="22"/>
    </row>
    <row r="3322" spans="1:6" x14ac:dyDescent="0.3">
      <c r="A3322" s="19" t="s">
        <v>42</v>
      </c>
      <c r="B3322" s="19" t="s">
        <v>45</v>
      </c>
      <c r="C3322">
        <v>14</v>
      </c>
      <c r="D3322" s="22">
        <v>7392.5280000000002</v>
      </c>
      <c r="E3322">
        <v>63.9</v>
      </c>
      <c r="F3322" s="22"/>
    </row>
    <row r="3323" spans="1:6" x14ac:dyDescent="0.3">
      <c r="A3323" s="19" t="s">
        <v>42</v>
      </c>
      <c r="B3323" s="19" t="s">
        <v>45</v>
      </c>
      <c r="C3323">
        <v>14</v>
      </c>
      <c r="D3323" s="22">
        <v>8316.5939999999991</v>
      </c>
      <c r="E3323">
        <v>63.9</v>
      </c>
      <c r="F3323" s="22"/>
    </row>
    <row r="3324" spans="1:6" x14ac:dyDescent="0.3">
      <c r="A3324" s="19" t="s">
        <v>42</v>
      </c>
      <c r="B3324" s="19" t="s">
        <v>45</v>
      </c>
      <c r="C3324">
        <v>14</v>
      </c>
      <c r="D3324" s="22">
        <v>8317.2100439999995</v>
      </c>
      <c r="E3324">
        <v>63.88</v>
      </c>
      <c r="F3324" s="22"/>
    </row>
    <row r="3325" spans="1:6" x14ac:dyDescent="0.3">
      <c r="A3325" s="19" t="s">
        <v>42</v>
      </c>
      <c r="B3325" s="19" t="s">
        <v>45</v>
      </c>
      <c r="C3325">
        <v>14</v>
      </c>
      <c r="D3325" s="22">
        <v>8319.6742200000008</v>
      </c>
      <c r="E3325">
        <v>63.8</v>
      </c>
      <c r="F3325" s="22"/>
    </row>
    <row r="3326" spans="1:6" x14ac:dyDescent="0.3">
      <c r="A3326" s="19" t="s">
        <v>42</v>
      </c>
      <c r="B3326" s="19" t="s">
        <v>45</v>
      </c>
      <c r="C3326">
        <v>14</v>
      </c>
      <c r="D3326" s="22">
        <v>8320.2902639999993</v>
      </c>
      <c r="E3326">
        <v>63.78</v>
      </c>
      <c r="F3326" s="22"/>
    </row>
    <row r="3327" spans="1:6" x14ac:dyDescent="0.3">
      <c r="A3327" s="19" t="s">
        <v>42</v>
      </c>
      <c r="B3327" s="19" t="s">
        <v>45</v>
      </c>
      <c r="C3327">
        <v>14</v>
      </c>
      <c r="D3327" s="22">
        <v>8322.7544400000006</v>
      </c>
      <c r="E3327">
        <v>63.7</v>
      </c>
      <c r="F3327" s="22"/>
    </row>
    <row r="3328" spans="1:6" x14ac:dyDescent="0.3">
      <c r="A3328" s="19" t="s">
        <v>42</v>
      </c>
      <c r="B3328" s="19" t="s">
        <v>45</v>
      </c>
      <c r="C3328">
        <v>14</v>
      </c>
      <c r="D3328" s="22">
        <v>9240.66</v>
      </c>
      <c r="E3328">
        <v>63.7</v>
      </c>
      <c r="F3328" s="22"/>
    </row>
    <row r="3329" spans="1:6" x14ac:dyDescent="0.3">
      <c r="A3329" s="19" t="s">
        <v>42</v>
      </c>
      <c r="B3329" s="19" t="s">
        <v>45</v>
      </c>
      <c r="C3329">
        <v>14</v>
      </c>
      <c r="D3329" s="22">
        <v>9241.2760440000002</v>
      </c>
      <c r="E3329">
        <v>51.2</v>
      </c>
      <c r="F3329" s="22"/>
    </row>
    <row r="3330" spans="1:6" x14ac:dyDescent="0.3">
      <c r="A3330" s="19" t="s">
        <v>42</v>
      </c>
      <c r="B3330" s="19" t="s">
        <v>45</v>
      </c>
      <c r="C3330">
        <v>14</v>
      </c>
      <c r="D3330" s="22">
        <v>10472.748</v>
      </c>
      <c r="E3330">
        <v>51.2</v>
      </c>
      <c r="F3330" s="22"/>
    </row>
    <row r="3331" spans="1:6" x14ac:dyDescent="0.3">
      <c r="A3331" s="19" t="s">
        <v>42</v>
      </c>
      <c r="B3331" s="19" t="s">
        <v>45</v>
      </c>
      <c r="C3331">
        <v>14</v>
      </c>
      <c r="D3331" s="22">
        <v>10478.908439999999</v>
      </c>
      <c r="E3331">
        <v>51</v>
      </c>
      <c r="F3331" s="22"/>
    </row>
    <row r="3332" spans="1:6" x14ac:dyDescent="0.3">
      <c r="A3332" s="19" t="s">
        <v>42</v>
      </c>
      <c r="B3332" s="19" t="s">
        <v>45</v>
      </c>
      <c r="C3332">
        <v>14</v>
      </c>
      <c r="D3332" s="22">
        <v>11088.791999999999</v>
      </c>
      <c r="E3332">
        <v>51</v>
      </c>
      <c r="F3332" s="22"/>
    </row>
    <row r="3333" spans="1:6" x14ac:dyDescent="0.3">
      <c r="A3333" s="19" t="s">
        <v>42</v>
      </c>
      <c r="B3333" s="19" t="s">
        <v>45</v>
      </c>
      <c r="C3333">
        <v>14</v>
      </c>
      <c r="D3333" s="22">
        <v>11089.408044</v>
      </c>
      <c r="E3333">
        <v>45</v>
      </c>
      <c r="F3333" s="22"/>
    </row>
    <row r="3334" spans="1:6" x14ac:dyDescent="0.3">
      <c r="A3334" s="19" t="s">
        <v>42</v>
      </c>
      <c r="B3334" s="19" t="s">
        <v>45</v>
      </c>
      <c r="C3334">
        <v>14</v>
      </c>
      <c r="D3334" s="22">
        <v>13052.740271999999</v>
      </c>
      <c r="E3334">
        <v>45</v>
      </c>
      <c r="F3334" s="22"/>
    </row>
    <row r="3335" spans="1:6" x14ac:dyDescent="0.3">
      <c r="A3335" s="19" t="s">
        <v>42</v>
      </c>
      <c r="B3335" s="19" t="s">
        <v>45</v>
      </c>
      <c r="C3335">
        <v>14</v>
      </c>
      <c r="D3335" s="22">
        <v>13053.356315999999</v>
      </c>
      <c r="E3335">
        <v>40</v>
      </c>
      <c r="F3335" s="22"/>
    </row>
    <row r="3336" spans="1:6" x14ac:dyDescent="0.3">
      <c r="A3336" s="19" t="s">
        <v>42</v>
      </c>
      <c r="B3336" s="19" t="s">
        <v>45</v>
      </c>
      <c r="C3336">
        <v>14</v>
      </c>
      <c r="D3336" s="22">
        <v>30802.2</v>
      </c>
      <c r="E3336">
        <v>40</v>
      </c>
      <c r="F3336" s="22"/>
    </row>
    <row r="3337" spans="1:6" x14ac:dyDescent="0.3">
      <c r="A3337" s="19" t="s">
        <v>42</v>
      </c>
      <c r="B3337" s="19" t="s">
        <v>45</v>
      </c>
      <c r="C3337">
        <v>14</v>
      </c>
      <c r="D3337" s="22">
        <v>30808.36044</v>
      </c>
      <c r="E3337">
        <v>15</v>
      </c>
      <c r="F3337" s="22"/>
    </row>
    <row r="3338" spans="1:6" x14ac:dyDescent="0.3">
      <c r="A3338" s="19" t="s">
        <v>42</v>
      </c>
      <c r="B3338" s="19" t="s">
        <v>45</v>
      </c>
      <c r="C3338">
        <v>14</v>
      </c>
      <c r="D3338" s="22">
        <v>36654.618000000002</v>
      </c>
      <c r="E3338">
        <v>15</v>
      </c>
      <c r="F3338" s="22"/>
    </row>
    <row r="3339" spans="1:6" x14ac:dyDescent="0.3">
      <c r="A3339" s="19" t="s">
        <v>42</v>
      </c>
      <c r="B3339" s="19" t="s">
        <v>45</v>
      </c>
      <c r="C3339">
        <v>14</v>
      </c>
      <c r="D3339" s="22">
        <v>36655.234043999997</v>
      </c>
      <c r="E3339">
        <v>10</v>
      </c>
      <c r="F3339" s="22"/>
    </row>
    <row r="3340" spans="1:6" x14ac:dyDescent="0.3">
      <c r="A3340" s="19" t="s">
        <v>42</v>
      </c>
      <c r="B3340" s="19" t="s">
        <v>45</v>
      </c>
      <c r="C3340">
        <v>14</v>
      </c>
      <c r="D3340" s="22">
        <v>40042.86</v>
      </c>
      <c r="E3340">
        <v>10</v>
      </c>
      <c r="F3340" s="22"/>
    </row>
    <row r="3341" spans="1:6" x14ac:dyDescent="0.3">
      <c r="A3341" s="19" t="s">
        <v>42</v>
      </c>
      <c r="B3341" s="19" t="s">
        <v>45</v>
      </c>
      <c r="C3341">
        <v>14</v>
      </c>
      <c r="D3341" s="22">
        <v>40049.02044</v>
      </c>
      <c r="E3341">
        <v>7.6</v>
      </c>
      <c r="F3341" s="22"/>
    </row>
    <row r="3342" spans="1:6" x14ac:dyDescent="0.3">
      <c r="A3342" s="19" t="s">
        <v>42</v>
      </c>
      <c r="B3342" s="19" t="s">
        <v>45</v>
      </c>
      <c r="C3342">
        <v>14</v>
      </c>
      <c r="D3342" s="22">
        <v>58524.18</v>
      </c>
      <c r="E3342">
        <v>7.6</v>
      </c>
      <c r="F3342" s="22"/>
    </row>
    <row r="3343" spans="1:6" x14ac:dyDescent="0.3">
      <c r="A3343" s="19" t="s">
        <v>42</v>
      </c>
      <c r="B3343" s="19" t="s">
        <v>45</v>
      </c>
      <c r="C3343">
        <v>14</v>
      </c>
      <c r="D3343" s="22">
        <v>61598.239560000002</v>
      </c>
      <c r="E3343">
        <v>7.4004000000000003</v>
      </c>
      <c r="F3343" s="22"/>
    </row>
    <row r="3344" spans="1:6" x14ac:dyDescent="0.3">
      <c r="A3344" s="19" t="s">
        <v>42</v>
      </c>
      <c r="B3344" s="19" t="s">
        <v>45</v>
      </c>
      <c r="C3344">
        <v>14</v>
      </c>
      <c r="D3344" s="22">
        <v>61604.4</v>
      </c>
      <c r="E3344">
        <v>7.4</v>
      </c>
      <c r="F3344" s="22"/>
    </row>
    <row r="3345" spans="1:7" x14ac:dyDescent="0.3">
      <c r="A3345" s="19" t="s">
        <v>42</v>
      </c>
      <c r="B3345" s="19" t="s">
        <v>45</v>
      </c>
      <c r="C3345">
        <v>14</v>
      </c>
      <c r="D3345" s="22"/>
      <c r="F3345" s="22">
        <v>6.1604400000000004</v>
      </c>
      <c r="G3345">
        <v>304.60000000000002</v>
      </c>
    </row>
    <row r="3346" spans="1:7" x14ac:dyDescent="0.3">
      <c r="A3346" s="19" t="s">
        <v>42</v>
      </c>
      <c r="B3346" s="19" t="s">
        <v>45</v>
      </c>
      <c r="C3346">
        <v>14</v>
      </c>
      <c r="D3346" s="22"/>
      <c r="F3346" s="22">
        <v>60.988356000000003</v>
      </c>
      <c r="G3346">
        <v>304.60000000000002</v>
      </c>
    </row>
    <row r="3347" spans="1:7" x14ac:dyDescent="0.3">
      <c r="A3347" s="19" t="s">
        <v>42</v>
      </c>
      <c r="B3347" s="19" t="s">
        <v>45</v>
      </c>
      <c r="C3347">
        <v>14</v>
      </c>
      <c r="D3347" s="22"/>
      <c r="F3347" s="22">
        <v>61.604399999999998</v>
      </c>
      <c r="G3347">
        <v>375.6</v>
      </c>
    </row>
    <row r="3348" spans="1:7" x14ac:dyDescent="0.3">
      <c r="A3348" s="19" t="s">
        <v>42</v>
      </c>
      <c r="B3348" s="19" t="s">
        <v>45</v>
      </c>
      <c r="C3348">
        <v>14</v>
      </c>
      <c r="D3348" s="22"/>
      <c r="F3348" s="22">
        <v>117.04836</v>
      </c>
      <c r="G3348">
        <v>375.6</v>
      </c>
    </row>
    <row r="3349" spans="1:7" x14ac:dyDescent="0.3">
      <c r="A3349" s="19" t="s">
        <v>42</v>
      </c>
      <c r="B3349" s="19" t="s">
        <v>45</v>
      </c>
      <c r="C3349">
        <v>14</v>
      </c>
      <c r="D3349" s="22"/>
      <c r="F3349" s="22">
        <v>123.2088</v>
      </c>
      <c r="G3349">
        <v>409.3</v>
      </c>
    </row>
    <row r="3350" spans="1:7" x14ac:dyDescent="0.3">
      <c r="A3350" s="19" t="s">
        <v>42</v>
      </c>
      <c r="B3350" s="19" t="s">
        <v>45</v>
      </c>
      <c r="C3350">
        <v>14</v>
      </c>
      <c r="D3350" s="22"/>
      <c r="F3350" s="22">
        <v>141.69012000000001</v>
      </c>
      <c r="G3350">
        <v>409.3</v>
      </c>
    </row>
    <row r="3351" spans="1:7" x14ac:dyDescent="0.3">
      <c r="A3351" s="19" t="s">
        <v>42</v>
      </c>
      <c r="B3351" s="19" t="s">
        <v>45</v>
      </c>
      <c r="C3351">
        <v>14</v>
      </c>
      <c r="D3351" s="22"/>
      <c r="F3351" s="22">
        <v>147.85056</v>
      </c>
      <c r="G3351">
        <v>410.5</v>
      </c>
    </row>
    <row r="3352" spans="1:7" x14ac:dyDescent="0.3">
      <c r="A3352" s="19" t="s">
        <v>42</v>
      </c>
      <c r="B3352" s="19" t="s">
        <v>45</v>
      </c>
      <c r="C3352">
        <v>14</v>
      </c>
      <c r="D3352" s="22"/>
      <c r="F3352" s="22">
        <v>184.81319999999999</v>
      </c>
      <c r="G3352">
        <v>410.5</v>
      </c>
    </row>
    <row r="3353" spans="1:7" x14ac:dyDescent="0.3">
      <c r="A3353" s="19" t="s">
        <v>42</v>
      </c>
      <c r="B3353" s="19" t="s">
        <v>45</v>
      </c>
      <c r="C3353">
        <v>14</v>
      </c>
      <c r="D3353" s="22"/>
      <c r="F3353" s="22">
        <v>190.97363999999999</v>
      </c>
      <c r="G3353">
        <v>430.5</v>
      </c>
    </row>
    <row r="3354" spans="1:7" x14ac:dyDescent="0.3">
      <c r="A3354" s="19" t="s">
        <v>42</v>
      </c>
      <c r="B3354" s="19" t="s">
        <v>45</v>
      </c>
      <c r="C3354">
        <v>14</v>
      </c>
      <c r="D3354" s="22"/>
      <c r="F3354" s="22">
        <v>245.80155600000001</v>
      </c>
      <c r="G3354">
        <v>430.5</v>
      </c>
    </row>
    <row r="3355" spans="1:7" x14ac:dyDescent="0.3">
      <c r="A3355" s="19" t="s">
        <v>42</v>
      </c>
      <c r="B3355" s="19" t="s">
        <v>45</v>
      </c>
      <c r="C3355">
        <v>14</v>
      </c>
      <c r="D3355" s="22"/>
      <c r="F3355" s="22">
        <v>246.41759999999999</v>
      </c>
      <c r="G3355">
        <v>448.7</v>
      </c>
    </row>
    <row r="3356" spans="1:7" x14ac:dyDescent="0.3">
      <c r="A3356" s="19" t="s">
        <v>42</v>
      </c>
      <c r="B3356" s="19" t="s">
        <v>45</v>
      </c>
      <c r="C3356">
        <v>14</v>
      </c>
      <c r="D3356" s="22"/>
      <c r="F3356" s="22">
        <v>246.41759999999999</v>
      </c>
      <c r="G3356">
        <v>455.7</v>
      </c>
    </row>
    <row r="3357" spans="1:7" x14ac:dyDescent="0.3">
      <c r="A3357" s="19" t="s">
        <v>42</v>
      </c>
      <c r="B3357" s="19" t="s">
        <v>45</v>
      </c>
      <c r="C3357">
        <v>14</v>
      </c>
      <c r="D3357" s="22"/>
      <c r="F3357" s="22">
        <v>307.405956</v>
      </c>
      <c r="G3357">
        <v>455.7</v>
      </c>
    </row>
    <row r="3358" spans="1:7" x14ac:dyDescent="0.3">
      <c r="A3358" s="19" t="s">
        <v>42</v>
      </c>
      <c r="B3358" s="19" t="s">
        <v>45</v>
      </c>
      <c r="C3358">
        <v>14</v>
      </c>
      <c r="D3358" s="22"/>
      <c r="F3358" s="22">
        <v>308.02199999999999</v>
      </c>
      <c r="G3358">
        <v>495.7</v>
      </c>
    </row>
    <row r="3359" spans="1:7" x14ac:dyDescent="0.3">
      <c r="A3359" s="19" t="s">
        <v>42</v>
      </c>
      <c r="B3359" s="19" t="s">
        <v>45</v>
      </c>
      <c r="C3359">
        <v>14</v>
      </c>
      <c r="D3359" s="22"/>
      <c r="F3359" s="22">
        <v>308.63804399999998</v>
      </c>
      <c r="G3359">
        <v>525.70000000000005</v>
      </c>
    </row>
    <row r="3360" spans="1:7" x14ac:dyDescent="0.3">
      <c r="A3360" s="19" t="s">
        <v>42</v>
      </c>
      <c r="B3360" s="19" t="s">
        <v>45</v>
      </c>
      <c r="C3360">
        <v>14</v>
      </c>
      <c r="D3360" s="22"/>
      <c r="F3360" s="22">
        <v>369.62639999999999</v>
      </c>
      <c r="G3360">
        <v>525.70000000000005</v>
      </c>
    </row>
    <row r="3361" spans="1:7" x14ac:dyDescent="0.3">
      <c r="A3361" s="19" t="s">
        <v>42</v>
      </c>
      <c r="B3361" s="19" t="s">
        <v>45</v>
      </c>
      <c r="C3361">
        <v>14</v>
      </c>
      <c r="D3361" s="22"/>
      <c r="F3361" s="22">
        <v>369.62639999999999</v>
      </c>
      <c r="G3361">
        <v>531.70000000000005</v>
      </c>
    </row>
    <row r="3362" spans="1:7" x14ac:dyDescent="0.3">
      <c r="A3362" s="19" t="s">
        <v>42</v>
      </c>
      <c r="B3362" s="19" t="s">
        <v>45</v>
      </c>
      <c r="C3362">
        <v>14</v>
      </c>
      <c r="D3362" s="22"/>
      <c r="F3362" s="22">
        <v>375.78683999999998</v>
      </c>
      <c r="G3362">
        <v>546.70000000000005</v>
      </c>
    </row>
    <row r="3363" spans="1:7" x14ac:dyDescent="0.3">
      <c r="A3363" s="19" t="s">
        <v>42</v>
      </c>
      <c r="B3363" s="19" t="s">
        <v>45</v>
      </c>
      <c r="C3363">
        <v>14</v>
      </c>
      <c r="D3363" s="22"/>
      <c r="F3363" s="22">
        <v>492.83519999999999</v>
      </c>
      <c r="G3363">
        <v>546.70000000000005</v>
      </c>
    </row>
    <row r="3364" spans="1:7" x14ac:dyDescent="0.3">
      <c r="A3364" s="19" t="s">
        <v>42</v>
      </c>
      <c r="B3364" s="19" t="s">
        <v>45</v>
      </c>
      <c r="C3364">
        <v>14</v>
      </c>
      <c r="D3364" s="22"/>
      <c r="F3364" s="22">
        <v>498.99563999999998</v>
      </c>
      <c r="G3364">
        <v>566.70000000000005</v>
      </c>
    </row>
    <row r="3365" spans="1:7" x14ac:dyDescent="0.3">
      <c r="A3365" s="19" t="s">
        <v>42</v>
      </c>
      <c r="B3365" s="19" t="s">
        <v>45</v>
      </c>
      <c r="C3365">
        <v>14</v>
      </c>
      <c r="D3365" s="22"/>
      <c r="F3365" s="22">
        <v>616.04399999999998</v>
      </c>
      <c r="G3365">
        <v>566.70000000000005</v>
      </c>
    </row>
    <row r="3366" spans="1:7" x14ac:dyDescent="0.3">
      <c r="A3366" s="19" t="s">
        <v>42</v>
      </c>
      <c r="B3366" s="19" t="s">
        <v>45</v>
      </c>
      <c r="C3366">
        <v>14</v>
      </c>
      <c r="D3366" s="22"/>
      <c r="F3366" s="22">
        <v>616.04399999999998</v>
      </c>
      <c r="G3366">
        <v>571.70000000000005</v>
      </c>
    </row>
    <row r="3367" spans="1:7" x14ac:dyDescent="0.3">
      <c r="A3367" s="19" t="s">
        <v>42</v>
      </c>
      <c r="B3367" s="19" t="s">
        <v>45</v>
      </c>
      <c r="C3367">
        <v>14</v>
      </c>
      <c r="D3367" s="22"/>
      <c r="F3367" s="22">
        <v>677.64840000000004</v>
      </c>
      <c r="G3367">
        <v>571.70000000000005</v>
      </c>
    </row>
    <row r="3368" spans="1:7" x14ac:dyDescent="0.3">
      <c r="A3368" s="19" t="s">
        <v>42</v>
      </c>
      <c r="B3368" s="19" t="s">
        <v>45</v>
      </c>
      <c r="C3368">
        <v>14</v>
      </c>
      <c r="D3368" s="22"/>
      <c r="F3368" s="22">
        <v>683.80884000000003</v>
      </c>
      <c r="G3368">
        <v>596.70000000000005</v>
      </c>
    </row>
    <row r="3369" spans="1:7" x14ac:dyDescent="0.3">
      <c r="A3369" s="19" t="s">
        <v>42</v>
      </c>
      <c r="B3369" s="19" t="s">
        <v>45</v>
      </c>
      <c r="C3369">
        <v>14</v>
      </c>
      <c r="D3369" s="22"/>
      <c r="F3369" s="22">
        <v>738.63675599999999</v>
      </c>
      <c r="G3369">
        <v>596.70000000000005</v>
      </c>
    </row>
    <row r="3370" spans="1:7" x14ac:dyDescent="0.3">
      <c r="A3370" s="19" t="s">
        <v>42</v>
      </c>
      <c r="B3370" s="19" t="s">
        <v>45</v>
      </c>
      <c r="C3370">
        <v>14</v>
      </c>
      <c r="D3370" s="22"/>
      <c r="F3370" s="22">
        <v>739.25279999999998</v>
      </c>
      <c r="G3370">
        <v>626.70000000000005</v>
      </c>
    </row>
    <row r="3371" spans="1:7" x14ac:dyDescent="0.3">
      <c r="A3371" s="19" t="s">
        <v>42</v>
      </c>
      <c r="B3371" s="19" t="s">
        <v>45</v>
      </c>
      <c r="C3371">
        <v>14</v>
      </c>
      <c r="D3371" s="22"/>
      <c r="F3371" s="22">
        <v>739.25279999999998</v>
      </c>
      <c r="G3371">
        <v>636.70000000000005</v>
      </c>
    </row>
    <row r="3372" spans="1:7" x14ac:dyDescent="0.3">
      <c r="A3372" s="19" t="s">
        <v>42</v>
      </c>
      <c r="B3372" s="19" t="s">
        <v>45</v>
      </c>
      <c r="C3372">
        <v>14</v>
      </c>
      <c r="D3372" s="22"/>
      <c r="F3372" s="22">
        <v>862.46159999999998</v>
      </c>
      <c r="G3372">
        <v>636.70000000000005</v>
      </c>
    </row>
    <row r="3373" spans="1:7" x14ac:dyDescent="0.3">
      <c r="A3373" s="19" t="s">
        <v>42</v>
      </c>
      <c r="B3373" s="19" t="s">
        <v>45</v>
      </c>
      <c r="C3373">
        <v>14</v>
      </c>
      <c r="D3373" s="22"/>
      <c r="F3373" s="22">
        <v>862.46159999999998</v>
      </c>
      <c r="G3373">
        <v>641.70000000000005</v>
      </c>
    </row>
    <row r="3374" spans="1:7" x14ac:dyDescent="0.3">
      <c r="A3374" s="19" t="s">
        <v>42</v>
      </c>
      <c r="B3374" s="19" t="s">
        <v>45</v>
      </c>
      <c r="C3374">
        <v>14</v>
      </c>
      <c r="D3374" s="22"/>
      <c r="F3374" s="22">
        <v>924.06600000000003</v>
      </c>
      <c r="G3374">
        <v>641.70000000000005</v>
      </c>
    </row>
    <row r="3375" spans="1:7" x14ac:dyDescent="0.3">
      <c r="A3375" s="19" t="s">
        <v>42</v>
      </c>
      <c r="B3375" s="19" t="s">
        <v>45</v>
      </c>
      <c r="C3375">
        <v>14</v>
      </c>
      <c r="D3375" s="22"/>
      <c r="F3375" s="22">
        <v>924.68204400000002</v>
      </c>
      <c r="G3375">
        <v>642.29999999999995</v>
      </c>
    </row>
    <row r="3376" spans="1:7" x14ac:dyDescent="0.3">
      <c r="A3376" s="19" t="s">
        <v>42</v>
      </c>
      <c r="B3376" s="19" t="s">
        <v>45</v>
      </c>
      <c r="C3376">
        <v>14</v>
      </c>
      <c r="D3376" s="22"/>
      <c r="F3376" s="22">
        <v>930.22644000000003</v>
      </c>
      <c r="G3376">
        <v>647.70000000000005</v>
      </c>
    </row>
    <row r="3377" spans="1:7" x14ac:dyDescent="0.3">
      <c r="A3377" s="19" t="s">
        <v>42</v>
      </c>
      <c r="B3377" s="19" t="s">
        <v>45</v>
      </c>
      <c r="C3377">
        <v>14</v>
      </c>
      <c r="D3377" s="22"/>
      <c r="F3377" s="22">
        <v>985.05435599999998</v>
      </c>
      <c r="G3377">
        <v>647.70000000000005</v>
      </c>
    </row>
    <row r="3378" spans="1:7" x14ac:dyDescent="0.3">
      <c r="A3378" s="19" t="s">
        <v>42</v>
      </c>
      <c r="B3378" s="19" t="s">
        <v>45</v>
      </c>
      <c r="C3378">
        <v>14</v>
      </c>
      <c r="D3378" s="22"/>
      <c r="F3378" s="22">
        <v>985.67039999999997</v>
      </c>
      <c r="G3378">
        <v>677.7</v>
      </c>
    </row>
    <row r="3379" spans="1:7" x14ac:dyDescent="0.3">
      <c r="A3379" s="19" t="s">
        <v>42</v>
      </c>
      <c r="B3379" s="19" t="s">
        <v>45</v>
      </c>
      <c r="C3379">
        <v>14</v>
      </c>
      <c r="D3379" s="22"/>
      <c r="F3379" s="22">
        <v>1108.8792000000001</v>
      </c>
      <c r="G3379">
        <v>677.7</v>
      </c>
    </row>
    <row r="3380" spans="1:7" x14ac:dyDescent="0.3">
      <c r="A3380" s="19" t="s">
        <v>42</v>
      </c>
      <c r="B3380" s="19" t="s">
        <v>45</v>
      </c>
      <c r="C3380">
        <v>14</v>
      </c>
      <c r="D3380" s="22"/>
      <c r="F3380" s="22">
        <v>1109.495244</v>
      </c>
      <c r="G3380">
        <v>679.3</v>
      </c>
    </row>
    <row r="3381" spans="1:7" x14ac:dyDescent="0.3">
      <c r="A3381" s="19" t="s">
        <v>42</v>
      </c>
      <c r="B3381" s="19" t="s">
        <v>45</v>
      </c>
      <c r="C3381">
        <v>14</v>
      </c>
      <c r="D3381" s="22"/>
      <c r="F3381" s="22">
        <v>1115.03964</v>
      </c>
      <c r="G3381">
        <v>693.7</v>
      </c>
    </row>
    <row r="3382" spans="1:7" x14ac:dyDescent="0.3">
      <c r="A3382" s="19" t="s">
        <v>42</v>
      </c>
      <c r="B3382" s="19" t="s">
        <v>45</v>
      </c>
      <c r="C3382">
        <v>14</v>
      </c>
      <c r="D3382" s="22"/>
      <c r="F3382" s="22">
        <v>1170.4836</v>
      </c>
      <c r="G3382">
        <v>693.7</v>
      </c>
    </row>
    <row r="3383" spans="1:7" x14ac:dyDescent="0.3">
      <c r="A3383" s="19" t="s">
        <v>42</v>
      </c>
      <c r="B3383" s="19" t="s">
        <v>45</v>
      </c>
      <c r="C3383">
        <v>14</v>
      </c>
      <c r="D3383" s="22"/>
      <c r="F3383" s="22">
        <v>1176.6440399999999</v>
      </c>
      <c r="G3383">
        <v>713.7</v>
      </c>
    </row>
    <row r="3384" spans="1:7" x14ac:dyDescent="0.3">
      <c r="A3384" s="19" t="s">
        <v>42</v>
      </c>
      <c r="B3384" s="19" t="s">
        <v>45</v>
      </c>
      <c r="C3384">
        <v>14</v>
      </c>
      <c r="D3384" s="22"/>
      <c r="F3384" s="22">
        <v>1232.088</v>
      </c>
      <c r="G3384">
        <v>713.7</v>
      </c>
    </row>
    <row r="3385" spans="1:7" x14ac:dyDescent="0.3">
      <c r="A3385" s="19" t="s">
        <v>42</v>
      </c>
      <c r="B3385" s="19" t="s">
        <v>45</v>
      </c>
      <c r="C3385">
        <v>14</v>
      </c>
      <c r="D3385" s="22"/>
      <c r="F3385" s="22">
        <v>1238.2484400000001</v>
      </c>
      <c r="G3385">
        <v>743.7</v>
      </c>
    </row>
    <row r="3386" spans="1:7" x14ac:dyDescent="0.3">
      <c r="A3386" s="19" t="s">
        <v>42</v>
      </c>
      <c r="B3386" s="19" t="s">
        <v>45</v>
      </c>
      <c r="C3386">
        <v>14</v>
      </c>
      <c r="D3386" s="22"/>
      <c r="F3386" s="22">
        <v>1262.8902</v>
      </c>
      <c r="G3386">
        <v>743.7</v>
      </c>
    </row>
    <row r="3387" spans="1:7" x14ac:dyDescent="0.3">
      <c r="A3387" s="19" t="s">
        <v>42</v>
      </c>
      <c r="B3387" s="19" t="s">
        <v>45</v>
      </c>
      <c r="C3387">
        <v>14</v>
      </c>
      <c r="D3387" s="22"/>
      <c r="F3387" s="22">
        <v>1263.5062439999999</v>
      </c>
      <c r="G3387">
        <v>746.7</v>
      </c>
    </row>
    <row r="3388" spans="1:7" x14ac:dyDescent="0.3">
      <c r="A3388" s="19" t="s">
        <v>42</v>
      </c>
      <c r="B3388" s="19" t="s">
        <v>45</v>
      </c>
      <c r="C3388">
        <v>14</v>
      </c>
      <c r="D3388" s="22"/>
      <c r="F3388" s="22">
        <v>1293.6923999999999</v>
      </c>
      <c r="G3388">
        <v>746.7</v>
      </c>
    </row>
    <row r="3389" spans="1:7" x14ac:dyDescent="0.3">
      <c r="A3389" s="19" t="s">
        <v>42</v>
      </c>
      <c r="B3389" s="19" t="s">
        <v>45</v>
      </c>
      <c r="C3389">
        <v>14</v>
      </c>
      <c r="D3389" s="22"/>
      <c r="F3389" s="22">
        <v>1299.85284</v>
      </c>
      <c r="G3389">
        <v>755.7</v>
      </c>
    </row>
    <row r="3390" spans="1:7" x14ac:dyDescent="0.3">
      <c r="A3390" s="19" t="s">
        <v>42</v>
      </c>
      <c r="B3390" s="19" t="s">
        <v>45</v>
      </c>
      <c r="C3390">
        <v>14</v>
      </c>
      <c r="D3390" s="22"/>
      <c r="F3390" s="22">
        <v>1478.5056</v>
      </c>
      <c r="G3390">
        <v>755.7</v>
      </c>
    </row>
    <row r="3391" spans="1:7" x14ac:dyDescent="0.3">
      <c r="A3391" s="19" t="s">
        <v>42</v>
      </c>
      <c r="B3391" s="19" t="s">
        <v>45</v>
      </c>
      <c r="C3391">
        <v>14</v>
      </c>
      <c r="D3391" s="22"/>
      <c r="F3391" s="22">
        <v>1484.6660400000001</v>
      </c>
      <c r="G3391">
        <v>764.7</v>
      </c>
    </row>
    <row r="3392" spans="1:7" x14ac:dyDescent="0.3">
      <c r="A3392" s="19" t="s">
        <v>42</v>
      </c>
      <c r="B3392" s="19" t="s">
        <v>45</v>
      </c>
      <c r="C3392">
        <v>14</v>
      </c>
      <c r="D3392" s="22"/>
      <c r="F3392" s="22">
        <v>1662.7027559999999</v>
      </c>
      <c r="G3392">
        <v>764.7</v>
      </c>
    </row>
    <row r="3393" spans="1:7" x14ac:dyDescent="0.3">
      <c r="A3393" s="19" t="s">
        <v>42</v>
      </c>
      <c r="B3393" s="19" t="s">
        <v>45</v>
      </c>
      <c r="C3393">
        <v>14</v>
      </c>
      <c r="D3393" s="22"/>
      <c r="F3393" s="22">
        <v>1663.3188</v>
      </c>
      <c r="G3393">
        <v>775.7</v>
      </c>
    </row>
    <row r="3394" spans="1:7" x14ac:dyDescent="0.3">
      <c r="A3394" s="19" t="s">
        <v>42</v>
      </c>
      <c r="B3394" s="19" t="s">
        <v>45</v>
      </c>
      <c r="C3394">
        <v>14</v>
      </c>
      <c r="D3394" s="22"/>
      <c r="F3394" s="22">
        <v>1724.3071560000001</v>
      </c>
      <c r="G3394">
        <v>775.7</v>
      </c>
    </row>
    <row r="3395" spans="1:7" x14ac:dyDescent="0.3">
      <c r="A3395" s="19" t="s">
        <v>42</v>
      </c>
      <c r="B3395" s="19" t="s">
        <v>45</v>
      </c>
      <c r="C3395">
        <v>14</v>
      </c>
      <c r="D3395" s="22"/>
      <c r="F3395" s="22">
        <v>1724.3071560000001</v>
      </c>
      <c r="G3395">
        <v>848.7</v>
      </c>
    </row>
    <row r="3396" spans="1:7" x14ac:dyDescent="0.3">
      <c r="A3396" s="19" t="s">
        <v>42</v>
      </c>
      <c r="B3396" s="19" t="s">
        <v>45</v>
      </c>
      <c r="C3396">
        <v>14</v>
      </c>
      <c r="D3396" s="22"/>
      <c r="F3396" s="22">
        <v>1848.1320000000001</v>
      </c>
      <c r="G3396">
        <v>848.7</v>
      </c>
    </row>
    <row r="3397" spans="1:7" x14ac:dyDescent="0.3">
      <c r="A3397" s="19" t="s">
        <v>42</v>
      </c>
      <c r="B3397" s="19" t="s">
        <v>45</v>
      </c>
      <c r="C3397">
        <v>14</v>
      </c>
      <c r="D3397" s="22"/>
      <c r="F3397" s="22">
        <v>1848.7480439999999</v>
      </c>
      <c r="G3397">
        <v>849.7</v>
      </c>
    </row>
    <row r="3398" spans="1:7" x14ac:dyDescent="0.3">
      <c r="A3398" s="19" t="s">
        <v>42</v>
      </c>
      <c r="B3398" s="19" t="s">
        <v>45</v>
      </c>
      <c r="C3398">
        <v>14</v>
      </c>
      <c r="D3398" s="22"/>
      <c r="F3398" s="22">
        <v>2895.4068000000002</v>
      </c>
      <c r="G3398">
        <v>849.7</v>
      </c>
    </row>
    <row r="3399" spans="1:7" x14ac:dyDescent="0.3">
      <c r="A3399" s="19" t="s">
        <v>42</v>
      </c>
      <c r="B3399" s="19" t="s">
        <v>45</v>
      </c>
      <c r="C3399">
        <v>14</v>
      </c>
      <c r="D3399" s="22"/>
      <c r="F3399" s="22">
        <v>2896.0228440000001</v>
      </c>
      <c r="G3399">
        <v>850.7</v>
      </c>
    </row>
    <row r="3400" spans="1:7" x14ac:dyDescent="0.3">
      <c r="A3400" s="19" t="s">
        <v>42</v>
      </c>
      <c r="B3400" s="19" t="s">
        <v>45</v>
      </c>
      <c r="C3400">
        <v>14</v>
      </c>
      <c r="D3400" s="22"/>
      <c r="F3400" s="22">
        <v>4620.33</v>
      </c>
      <c r="G3400">
        <v>850.7</v>
      </c>
    </row>
    <row r="3401" spans="1:7" x14ac:dyDescent="0.3">
      <c r="A3401" s="19" t="s">
        <v>42</v>
      </c>
      <c r="B3401" s="19" t="s">
        <v>45</v>
      </c>
      <c r="C3401">
        <v>14</v>
      </c>
      <c r="D3401" s="22"/>
      <c r="F3401" s="22">
        <v>4620.9460440000003</v>
      </c>
      <c r="G3401">
        <v>852.7</v>
      </c>
    </row>
    <row r="3402" spans="1:7" x14ac:dyDescent="0.3">
      <c r="A3402" s="19" t="s">
        <v>42</v>
      </c>
      <c r="B3402" s="19" t="s">
        <v>45</v>
      </c>
      <c r="C3402">
        <v>14</v>
      </c>
      <c r="D3402" s="22"/>
      <c r="F3402" s="22">
        <v>4959.1541999999999</v>
      </c>
      <c r="G3402">
        <v>852.7</v>
      </c>
    </row>
    <row r="3403" spans="1:7" x14ac:dyDescent="0.3">
      <c r="A3403" s="19" t="s">
        <v>42</v>
      </c>
      <c r="B3403" s="19" t="s">
        <v>45</v>
      </c>
      <c r="C3403">
        <v>14</v>
      </c>
      <c r="D3403" s="22"/>
      <c r="F3403" s="22">
        <v>4959.7702440000003</v>
      </c>
      <c r="G3403">
        <v>854.7</v>
      </c>
    </row>
    <row r="3404" spans="1:7" x14ac:dyDescent="0.3">
      <c r="A3404" s="19" t="s">
        <v>42</v>
      </c>
      <c r="B3404" s="19" t="s">
        <v>45</v>
      </c>
      <c r="C3404">
        <v>14</v>
      </c>
      <c r="D3404" s="22"/>
      <c r="F3404" s="22">
        <v>12068.301960000001</v>
      </c>
      <c r="G3404">
        <v>854.7</v>
      </c>
    </row>
    <row r="3405" spans="1:7" x14ac:dyDescent="0.3">
      <c r="A3405" s="19" t="s">
        <v>42</v>
      </c>
      <c r="B3405" s="19" t="s">
        <v>45</v>
      </c>
      <c r="C3405">
        <v>14</v>
      </c>
      <c r="D3405" s="22"/>
      <c r="F3405" s="22">
        <v>12074.4624</v>
      </c>
      <c r="G3405">
        <v>856.8</v>
      </c>
    </row>
    <row r="3406" spans="1:7" x14ac:dyDescent="0.3">
      <c r="A3406" s="19" t="s">
        <v>42</v>
      </c>
      <c r="B3406" s="19" t="s">
        <v>45</v>
      </c>
      <c r="C3406">
        <v>14</v>
      </c>
      <c r="D3406" s="22"/>
      <c r="F3406" s="22">
        <v>61604.4</v>
      </c>
      <c r="G3406">
        <v>856.8</v>
      </c>
    </row>
    <row r="3407" spans="1:7" x14ac:dyDescent="0.3">
      <c r="A3407" s="19" t="s">
        <v>42</v>
      </c>
      <c r="B3407" s="19" t="s">
        <v>45</v>
      </c>
      <c r="C3407">
        <v>15</v>
      </c>
      <c r="D3407" s="22">
        <v>6.1604400000000004</v>
      </c>
      <c r="E3407">
        <v>477.6</v>
      </c>
      <c r="F3407" s="22"/>
    </row>
    <row r="3408" spans="1:7" x14ac:dyDescent="0.3">
      <c r="A3408" s="19" t="s">
        <v>42</v>
      </c>
      <c r="B3408" s="19" t="s">
        <v>45</v>
      </c>
      <c r="C3408">
        <v>15</v>
      </c>
      <c r="D3408" s="22">
        <v>6.776484</v>
      </c>
      <c r="E3408">
        <v>470.6</v>
      </c>
      <c r="F3408" s="22"/>
    </row>
    <row r="3409" spans="1:6" x14ac:dyDescent="0.3">
      <c r="A3409" s="19" t="s">
        <v>42</v>
      </c>
      <c r="B3409" s="19" t="s">
        <v>45</v>
      </c>
      <c r="C3409">
        <v>15</v>
      </c>
      <c r="D3409" s="22">
        <v>30.802199999999999</v>
      </c>
      <c r="E3409">
        <v>470.6</v>
      </c>
      <c r="F3409" s="22"/>
    </row>
    <row r="3410" spans="1:6" x14ac:dyDescent="0.3">
      <c r="A3410" s="19" t="s">
        <v>42</v>
      </c>
      <c r="B3410" s="19" t="s">
        <v>45</v>
      </c>
      <c r="C3410">
        <v>15</v>
      </c>
      <c r="D3410" s="22">
        <v>36.96264</v>
      </c>
      <c r="E3410">
        <v>450.6</v>
      </c>
      <c r="F3410" s="22"/>
    </row>
    <row r="3411" spans="1:6" x14ac:dyDescent="0.3">
      <c r="A3411" s="19" t="s">
        <v>42</v>
      </c>
      <c r="B3411" s="19" t="s">
        <v>45</v>
      </c>
      <c r="C3411">
        <v>15</v>
      </c>
      <c r="D3411" s="22">
        <v>61.604399999999998</v>
      </c>
      <c r="E3411">
        <v>450.6</v>
      </c>
      <c r="F3411" s="22"/>
    </row>
    <row r="3412" spans="1:6" x14ac:dyDescent="0.3">
      <c r="A3412" s="19" t="s">
        <v>42</v>
      </c>
      <c r="B3412" s="19" t="s">
        <v>45</v>
      </c>
      <c r="C3412">
        <v>15</v>
      </c>
      <c r="D3412" s="22">
        <v>67.764840000000007</v>
      </c>
      <c r="E3412">
        <v>430.6</v>
      </c>
      <c r="F3412" s="22"/>
    </row>
    <row r="3413" spans="1:6" x14ac:dyDescent="0.3">
      <c r="A3413" s="19" t="s">
        <v>42</v>
      </c>
      <c r="B3413" s="19" t="s">
        <v>45</v>
      </c>
      <c r="C3413">
        <v>15</v>
      </c>
      <c r="D3413" s="22">
        <v>123.2088</v>
      </c>
      <c r="E3413">
        <v>430.6</v>
      </c>
      <c r="F3413" s="22"/>
    </row>
    <row r="3414" spans="1:6" x14ac:dyDescent="0.3">
      <c r="A3414" s="19" t="s">
        <v>42</v>
      </c>
      <c r="B3414" s="19" t="s">
        <v>45</v>
      </c>
      <c r="C3414">
        <v>15</v>
      </c>
      <c r="D3414" s="22">
        <v>128.13715199999999</v>
      </c>
      <c r="E3414">
        <v>414.6</v>
      </c>
      <c r="F3414" s="22"/>
    </row>
    <row r="3415" spans="1:6" x14ac:dyDescent="0.3">
      <c r="A3415" s="19" t="s">
        <v>42</v>
      </c>
      <c r="B3415" s="19" t="s">
        <v>45</v>
      </c>
      <c r="C3415">
        <v>15</v>
      </c>
      <c r="D3415" s="22">
        <v>128.753196</v>
      </c>
      <c r="E3415">
        <v>412.6</v>
      </c>
      <c r="F3415" s="22"/>
    </row>
    <row r="3416" spans="1:6" x14ac:dyDescent="0.3">
      <c r="A3416" s="19" t="s">
        <v>42</v>
      </c>
      <c r="B3416" s="19" t="s">
        <v>45</v>
      </c>
      <c r="C3416">
        <v>15</v>
      </c>
      <c r="D3416" s="22">
        <v>129.36923999999999</v>
      </c>
      <c r="E3416">
        <v>410.6</v>
      </c>
      <c r="F3416" s="22"/>
    </row>
    <row r="3417" spans="1:6" x14ac:dyDescent="0.3">
      <c r="A3417" s="19" t="s">
        <v>42</v>
      </c>
      <c r="B3417" s="19" t="s">
        <v>45</v>
      </c>
      <c r="C3417">
        <v>15</v>
      </c>
      <c r="D3417" s="22">
        <v>135.52968000000001</v>
      </c>
      <c r="E3417">
        <v>410.6</v>
      </c>
      <c r="F3417" s="22"/>
    </row>
    <row r="3418" spans="1:6" x14ac:dyDescent="0.3">
      <c r="A3418" s="19" t="s">
        <v>42</v>
      </c>
      <c r="B3418" s="19" t="s">
        <v>45</v>
      </c>
      <c r="C3418">
        <v>15</v>
      </c>
      <c r="D3418" s="22">
        <v>141.69012000000001</v>
      </c>
      <c r="E3418">
        <v>392.6</v>
      </c>
      <c r="F3418" s="22"/>
    </row>
    <row r="3419" spans="1:6" x14ac:dyDescent="0.3">
      <c r="A3419" s="19" t="s">
        <v>42</v>
      </c>
      <c r="B3419" s="19" t="s">
        <v>45</v>
      </c>
      <c r="C3419">
        <v>15</v>
      </c>
      <c r="D3419" s="22">
        <v>215.61539999999999</v>
      </c>
      <c r="E3419">
        <v>392.6</v>
      </c>
      <c r="F3419" s="22"/>
    </row>
    <row r="3420" spans="1:6" x14ac:dyDescent="0.3">
      <c r="A3420" s="19" t="s">
        <v>42</v>
      </c>
      <c r="B3420" s="19" t="s">
        <v>45</v>
      </c>
      <c r="C3420">
        <v>15</v>
      </c>
      <c r="D3420" s="22">
        <v>216.23144400000001</v>
      </c>
      <c r="E3420">
        <v>362.6</v>
      </c>
      <c r="F3420" s="22"/>
    </row>
    <row r="3421" spans="1:6" x14ac:dyDescent="0.3">
      <c r="A3421" s="19" t="s">
        <v>42</v>
      </c>
      <c r="B3421" s="19" t="s">
        <v>45</v>
      </c>
      <c r="C3421">
        <v>15</v>
      </c>
      <c r="D3421" s="22">
        <v>492.83519999999999</v>
      </c>
      <c r="E3421">
        <v>362.6</v>
      </c>
      <c r="F3421" s="22"/>
    </row>
    <row r="3422" spans="1:6" x14ac:dyDescent="0.3">
      <c r="A3422" s="19" t="s">
        <v>42</v>
      </c>
      <c r="B3422" s="19" t="s">
        <v>45</v>
      </c>
      <c r="C3422">
        <v>15</v>
      </c>
      <c r="D3422" s="22">
        <v>498.99563999999998</v>
      </c>
      <c r="E3422">
        <v>362.59499749874999</v>
      </c>
      <c r="F3422" s="22"/>
    </row>
    <row r="3423" spans="1:6" x14ac:dyDescent="0.3">
      <c r="A3423" s="19" t="s">
        <v>42</v>
      </c>
      <c r="B3423" s="19" t="s">
        <v>45</v>
      </c>
      <c r="C3423">
        <v>15</v>
      </c>
      <c r="D3423" s="22">
        <v>523.63739999999996</v>
      </c>
      <c r="E3423">
        <v>362.57498749374997</v>
      </c>
      <c r="F3423" s="22"/>
    </row>
    <row r="3424" spans="1:6" x14ac:dyDescent="0.3">
      <c r="A3424" s="19" t="s">
        <v>42</v>
      </c>
      <c r="B3424" s="19" t="s">
        <v>45</v>
      </c>
      <c r="C3424">
        <v>15</v>
      </c>
      <c r="D3424" s="22">
        <v>577.23322800000005</v>
      </c>
      <c r="E3424">
        <v>362.53146573287</v>
      </c>
      <c r="F3424" s="22"/>
    </row>
    <row r="3425" spans="1:6" x14ac:dyDescent="0.3">
      <c r="A3425" s="19" t="s">
        <v>42</v>
      </c>
      <c r="B3425" s="19" t="s">
        <v>45</v>
      </c>
      <c r="C3425">
        <v>15</v>
      </c>
      <c r="D3425" s="22">
        <v>577.84927200000004</v>
      </c>
      <c r="E3425">
        <v>362.53096548273999</v>
      </c>
      <c r="F3425" s="22"/>
    </row>
    <row r="3426" spans="1:6" x14ac:dyDescent="0.3">
      <c r="A3426" s="19" t="s">
        <v>42</v>
      </c>
      <c r="B3426" s="19" t="s">
        <v>45</v>
      </c>
      <c r="C3426">
        <v>15</v>
      </c>
      <c r="D3426" s="22">
        <v>615.42795599999999</v>
      </c>
      <c r="E3426">
        <v>362.50045022511</v>
      </c>
      <c r="F3426" s="22"/>
    </row>
    <row r="3427" spans="1:6" x14ac:dyDescent="0.3">
      <c r="A3427" s="19" t="s">
        <v>42</v>
      </c>
      <c r="B3427" s="19" t="s">
        <v>45</v>
      </c>
      <c r="C3427">
        <v>15</v>
      </c>
      <c r="D3427" s="22">
        <v>616.04399999999998</v>
      </c>
      <c r="E3427">
        <v>362.49994997498999</v>
      </c>
      <c r="F3427" s="22"/>
    </row>
    <row r="3428" spans="1:6" x14ac:dyDescent="0.3">
      <c r="A3428" s="19" t="s">
        <v>42</v>
      </c>
      <c r="B3428" s="19" t="s">
        <v>45</v>
      </c>
      <c r="C3428">
        <v>15</v>
      </c>
      <c r="D3428" s="22">
        <v>656.08686</v>
      </c>
      <c r="E3428">
        <v>362.46743371686</v>
      </c>
      <c r="F3428" s="22"/>
    </row>
    <row r="3429" spans="1:6" x14ac:dyDescent="0.3">
      <c r="A3429" s="19" t="s">
        <v>42</v>
      </c>
      <c r="B3429" s="19" t="s">
        <v>45</v>
      </c>
      <c r="C3429">
        <v>15</v>
      </c>
      <c r="D3429" s="22">
        <v>656.70290399999999</v>
      </c>
      <c r="E3429">
        <v>362.46693346672998</v>
      </c>
      <c r="F3429" s="22"/>
    </row>
    <row r="3430" spans="1:6" x14ac:dyDescent="0.3">
      <c r="A3430" s="19" t="s">
        <v>42</v>
      </c>
      <c r="B3430" s="19" t="s">
        <v>45</v>
      </c>
      <c r="C3430">
        <v>15</v>
      </c>
      <c r="D3430" s="22">
        <v>661.01521200000002</v>
      </c>
      <c r="E3430">
        <v>362.46343171586</v>
      </c>
      <c r="F3430" s="22"/>
    </row>
    <row r="3431" spans="1:6" x14ac:dyDescent="0.3">
      <c r="A3431" s="19" t="s">
        <v>42</v>
      </c>
      <c r="B3431" s="19" t="s">
        <v>45</v>
      </c>
      <c r="C3431">
        <v>15</v>
      </c>
      <c r="D3431" s="22">
        <v>661.63125600000001</v>
      </c>
      <c r="E3431">
        <v>362.46293146572998</v>
      </c>
      <c r="F3431" s="22"/>
    </row>
    <row r="3432" spans="1:6" x14ac:dyDescent="0.3">
      <c r="A3432" s="19" t="s">
        <v>42</v>
      </c>
      <c r="B3432" s="19" t="s">
        <v>45</v>
      </c>
      <c r="C3432">
        <v>15</v>
      </c>
      <c r="D3432" s="22">
        <v>677.64840000000004</v>
      </c>
      <c r="E3432">
        <v>362.44992496248</v>
      </c>
      <c r="F3432" s="22"/>
    </row>
    <row r="3433" spans="1:6" x14ac:dyDescent="0.3">
      <c r="A3433" s="19" t="s">
        <v>42</v>
      </c>
      <c r="B3433" s="19" t="s">
        <v>45</v>
      </c>
      <c r="C3433">
        <v>15</v>
      </c>
      <c r="D3433" s="22">
        <v>683.80884000000003</v>
      </c>
      <c r="E3433">
        <v>362.44492246123002</v>
      </c>
      <c r="F3433" s="22"/>
    </row>
    <row r="3434" spans="1:6" x14ac:dyDescent="0.3">
      <c r="A3434" s="19" t="s">
        <v>42</v>
      </c>
      <c r="B3434" s="19" t="s">
        <v>45</v>
      </c>
      <c r="C3434">
        <v>15</v>
      </c>
      <c r="D3434" s="22">
        <v>708.45060000000001</v>
      </c>
      <c r="E3434">
        <v>362.42491245623</v>
      </c>
      <c r="F3434" s="22"/>
    </row>
    <row r="3435" spans="1:6" x14ac:dyDescent="0.3">
      <c r="A3435" s="19" t="s">
        <v>42</v>
      </c>
      <c r="B3435" s="19" t="s">
        <v>45</v>
      </c>
      <c r="C3435">
        <v>15</v>
      </c>
      <c r="D3435" s="22">
        <v>738.63675599999999</v>
      </c>
      <c r="E3435">
        <v>362.40040020010002</v>
      </c>
      <c r="F3435" s="22"/>
    </row>
    <row r="3436" spans="1:6" x14ac:dyDescent="0.3">
      <c r="A3436" s="19" t="s">
        <v>42</v>
      </c>
      <c r="B3436" s="19" t="s">
        <v>45</v>
      </c>
      <c r="C3436">
        <v>15</v>
      </c>
      <c r="D3436" s="22">
        <v>739.25279999999998</v>
      </c>
      <c r="E3436">
        <v>362.39989994997001</v>
      </c>
      <c r="F3436" s="22"/>
    </row>
    <row r="3437" spans="1:6" x14ac:dyDescent="0.3">
      <c r="A3437" s="19" t="s">
        <v>42</v>
      </c>
      <c r="B3437" s="19" t="s">
        <v>45</v>
      </c>
      <c r="C3437">
        <v>15</v>
      </c>
      <c r="D3437" s="22">
        <v>800.85720000000003</v>
      </c>
      <c r="E3437">
        <v>362.34987493747002</v>
      </c>
      <c r="F3437" s="22"/>
    </row>
    <row r="3438" spans="1:6" x14ac:dyDescent="0.3">
      <c r="A3438" s="19" t="s">
        <v>42</v>
      </c>
      <c r="B3438" s="19" t="s">
        <v>45</v>
      </c>
      <c r="C3438">
        <v>15</v>
      </c>
      <c r="D3438" s="22">
        <v>801.47324400000002</v>
      </c>
      <c r="E3438">
        <v>362.34937468734</v>
      </c>
      <c r="F3438" s="22"/>
    </row>
    <row r="3439" spans="1:6" x14ac:dyDescent="0.3">
      <c r="A3439" s="19" t="s">
        <v>42</v>
      </c>
      <c r="B3439" s="19" t="s">
        <v>45</v>
      </c>
      <c r="C3439">
        <v>15</v>
      </c>
      <c r="D3439" s="22">
        <v>861.84555599999999</v>
      </c>
      <c r="E3439">
        <v>362.30035017508999</v>
      </c>
      <c r="F3439" s="22"/>
    </row>
    <row r="3440" spans="1:6" x14ac:dyDescent="0.3">
      <c r="A3440" s="19" t="s">
        <v>42</v>
      </c>
      <c r="B3440" s="19" t="s">
        <v>45</v>
      </c>
      <c r="C3440">
        <v>15</v>
      </c>
      <c r="D3440" s="22">
        <v>862.46159999999998</v>
      </c>
      <c r="E3440">
        <v>362.29984992495997</v>
      </c>
      <c r="F3440" s="22"/>
    </row>
    <row r="3441" spans="1:6" x14ac:dyDescent="0.3">
      <c r="A3441" s="19" t="s">
        <v>42</v>
      </c>
      <c r="B3441" s="19" t="s">
        <v>45</v>
      </c>
      <c r="C3441">
        <v>15</v>
      </c>
      <c r="D3441" s="22">
        <v>893.26379999999995</v>
      </c>
      <c r="E3441">
        <v>362.27483741870998</v>
      </c>
      <c r="F3441" s="22"/>
    </row>
    <row r="3442" spans="1:6" x14ac:dyDescent="0.3">
      <c r="A3442" s="19" t="s">
        <v>42</v>
      </c>
      <c r="B3442" s="19" t="s">
        <v>45</v>
      </c>
      <c r="C3442">
        <v>15</v>
      </c>
      <c r="D3442" s="22">
        <v>902.50445999999999</v>
      </c>
      <c r="E3442">
        <v>362.26733366682998</v>
      </c>
      <c r="F3442" s="22"/>
    </row>
    <row r="3443" spans="1:6" x14ac:dyDescent="0.3">
      <c r="A3443" s="19" t="s">
        <v>42</v>
      </c>
      <c r="B3443" s="19" t="s">
        <v>45</v>
      </c>
      <c r="C3443">
        <v>15</v>
      </c>
      <c r="D3443" s="22">
        <v>903.12050399999998</v>
      </c>
      <c r="E3443">
        <v>362.26683341671003</v>
      </c>
      <c r="F3443" s="22"/>
    </row>
    <row r="3444" spans="1:6" x14ac:dyDescent="0.3">
      <c r="A3444" s="19" t="s">
        <v>42</v>
      </c>
      <c r="B3444" s="19" t="s">
        <v>45</v>
      </c>
      <c r="C3444">
        <v>15</v>
      </c>
      <c r="D3444" s="22">
        <v>907.43281200000001</v>
      </c>
      <c r="E3444">
        <v>362.26333166582998</v>
      </c>
      <c r="F3444" s="22"/>
    </row>
    <row r="3445" spans="1:6" x14ac:dyDescent="0.3">
      <c r="A3445" s="19" t="s">
        <v>42</v>
      </c>
      <c r="B3445" s="19" t="s">
        <v>45</v>
      </c>
      <c r="C3445">
        <v>15</v>
      </c>
      <c r="D3445" s="22">
        <v>908.048856</v>
      </c>
      <c r="E3445">
        <v>362.26283141571002</v>
      </c>
      <c r="F3445" s="22"/>
    </row>
    <row r="3446" spans="1:6" x14ac:dyDescent="0.3">
      <c r="A3446" s="19" t="s">
        <v>42</v>
      </c>
      <c r="B3446" s="19" t="s">
        <v>45</v>
      </c>
      <c r="C3446">
        <v>15</v>
      </c>
      <c r="D3446" s="22">
        <v>923.44995600000004</v>
      </c>
      <c r="E3446">
        <v>362.25032516258</v>
      </c>
      <c r="F3446" s="22"/>
    </row>
    <row r="3447" spans="1:6" x14ac:dyDescent="0.3">
      <c r="A3447" s="19" t="s">
        <v>42</v>
      </c>
      <c r="B3447" s="19" t="s">
        <v>45</v>
      </c>
      <c r="C3447">
        <v>15</v>
      </c>
      <c r="D3447" s="22">
        <v>924.06600000000003</v>
      </c>
      <c r="E3447">
        <v>362.24982491245999</v>
      </c>
      <c r="F3447" s="22"/>
    </row>
    <row r="3448" spans="1:6" x14ac:dyDescent="0.3">
      <c r="A3448" s="19" t="s">
        <v>42</v>
      </c>
      <c r="B3448" s="19" t="s">
        <v>45</v>
      </c>
      <c r="C3448">
        <v>15</v>
      </c>
      <c r="D3448" s="22">
        <v>924.68204400000002</v>
      </c>
      <c r="E3448">
        <v>362.24932466233003</v>
      </c>
      <c r="F3448" s="22"/>
    </row>
    <row r="3449" spans="1:6" x14ac:dyDescent="0.3">
      <c r="A3449" s="19" t="s">
        <v>42</v>
      </c>
      <c r="B3449" s="19" t="s">
        <v>45</v>
      </c>
      <c r="C3449">
        <v>15</v>
      </c>
      <c r="D3449" s="22">
        <v>930.22644000000003</v>
      </c>
      <c r="E3449">
        <v>362.24482241121001</v>
      </c>
      <c r="F3449" s="22"/>
    </row>
    <row r="3450" spans="1:6" x14ac:dyDescent="0.3">
      <c r="A3450" s="19" t="s">
        <v>42</v>
      </c>
      <c r="B3450" s="19" t="s">
        <v>45</v>
      </c>
      <c r="C3450">
        <v>15</v>
      </c>
      <c r="D3450" s="22">
        <v>985.05435599999998</v>
      </c>
      <c r="E3450">
        <v>362.20030015008001</v>
      </c>
      <c r="F3450" s="22"/>
    </row>
    <row r="3451" spans="1:6" x14ac:dyDescent="0.3">
      <c r="A3451" s="19" t="s">
        <v>42</v>
      </c>
      <c r="B3451" s="19" t="s">
        <v>45</v>
      </c>
      <c r="C3451">
        <v>15</v>
      </c>
      <c r="D3451" s="22">
        <v>985.67039999999997</v>
      </c>
      <c r="E3451">
        <v>362.19979989994999</v>
      </c>
      <c r="F3451" s="22"/>
    </row>
    <row r="3452" spans="1:6" x14ac:dyDescent="0.3">
      <c r="A3452" s="19" t="s">
        <v>42</v>
      </c>
      <c r="B3452" s="19" t="s">
        <v>45</v>
      </c>
      <c r="C3452">
        <v>15</v>
      </c>
      <c r="D3452" s="22">
        <v>1078.077</v>
      </c>
      <c r="E3452">
        <v>362.12476238119001</v>
      </c>
      <c r="F3452" s="22"/>
    </row>
    <row r="3453" spans="1:6" x14ac:dyDescent="0.3">
      <c r="A3453" s="19" t="s">
        <v>42</v>
      </c>
      <c r="B3453" s="19" t="s">
        <v>45</v>
      </c>
      <c r="C3453">
        <v>15</v>
      </c>
      <c r="D3453" s="22">
        <v>1108.8792000000001</v>
      </c>
      <c r="E3453">
        <v>362.09974987494002</v>
      </c>
      <c r="F3453" s="22"/>
    </row>
    <row r="3454" spans="1:6" x14ac:dyDescent="0.3">
      <c r="A3454" s="19" t="s">
        <v>42</v>
      </c>
      <c r="B3454" s="19" t="s">
        <v>45</v>
      </c>
      <c r="C3454">
        <v>15</v>
      </c>
      <c r="D3454" s="22">
        <v>1109.495244</v>
      </c>
      <c r="E3454">
        <v>357.09924962481</v>
      </c>
      <c r="F3454" s="22"/>
    </row>
    <row r="3455" spans="1:6" x14ac:dyDescent="0.3">
      <c r="A3455" s="19" t="s">
        <v>42</v>
      </c>
      <c r="B3455" s="19" t="s">
        <v>45</v>
      </c>
      <c r="C3455">
        <v>15</v>
      </c>
      <c r="D3455" s="22">
        <v>1115.03964</v>
      </c>
      <c r="E3455">
        <v>357.09474737368998</v>
      </c>
      <c r="F3455" s="22"/>
    </row>
    <row r="3456" spans="1:6" x14ac:dyDescent="0.3">
      <c r="A3456" s="19" t="s">
        <v>42</v>
      </c>
      <c r="B3456" s="19" t="s">
        <v>45</v>
      </c>
      <c r="C3456">
        <v>15</v>
      </c>
      <c r="D3456" s="22">
        <v>1139.6813999999999</v>
      </c>
      <c r="E3456">
        <v>357.07473736868002</v>
      </c>
      <c r="F3456" s="22"/>
    </row>
    <row r="3457" spans="1:6" x14ac:dyDescent="0.3">
      <c r="A3457" s="19" t="s">
        <v>42</v>
      </c>
      <c r="B3457" s="19" t="s">
        <v>45</v>
      </c>
      <c r="C3457">
        <v>15</v>
      </c>
      <c r="D3457" s="22">
        <v>1140.297444</v>
      </c>
      <c r="E3457">
        <v>357.07423711856001</v>
      </c>
      <c r="F3457" s="22"/>
    </row>
    <row r="3458" spans="1:6" x14ac:dyDescent="0.3">
      <c r="A3458" s="19" t="s">
        <v>42</v>
      </c>
      <c r="B3458" s="19" t="s">
        <v>45</v>
      </c>
      <c r="C3458">
        <v>15</v>
      </c>
      <c r="D3458" s="22">
        <v>1153.850412</v>
      </c>
      <c r="E3458">
        <v>357.06323161581003</v>
      </c>
      <c r="F3458" s="22"/>
    </row>
    <row r="3459" spans="1:6" x14ac:dyDescent="0.3">
      <c r="A3459" s="19" t="s">
        <v>42</v>
      </c>
      <c r="B3459" s="19" t="s">
        <v>45</v>
      </c>
      <c r="C3459">
        <v>15</v>
      </c>
      <c r="D3459" s="22">
        <v>1154.4664560000001</v>
      </c>
      <c r="E3459">
        <v>357.06273136568001</v>
      </c>
      <c r="F3459" s="22"/>
    </row>
    <row r="3460" spans="1:6" x14ac:dyDescent="0.3">
      <c r="A3460" s="19" t="s">
        <v>42</v>
      </c>
      <c r="B3460" s="19" t="s">
        <v>45</v>
      </c>
      <c r="C3460">
        <v>15</v>
      </c>
      <c r="D3460" s="22">
        <v>1170.4836</v>
      </c>
      <c r="E3460">
        <v>357.04972486243003</v>
      </c>
      <c r="F3460" s="22"/>
    </row>
    <row r="3461" spans="1:6" x14ac:dyDescent="0.3">
      <c r="A3461" s="19" t="s">
        <v>42</v>
      </c>
      <c r="B3461" s="19" t="s">
        <v>45</v>
      </c>
      <c r="C3461">
        <v>15</v>
      </c>
      <c r="D3461" s="22">
        <v>1176.6440399999999</v>
      </c>
      <c r="E3461">
        <v>357.04472236117999</v>
      </c>
      <c r="F3461" s="22"/>
    </row>
    <row r="3462" spans="1:6" x14ac:dyDescent="0.3">
      <c r="A3462" s="19" t="s">
        <v>42</v>
      </c>
      <c r="B3462" s="19" t="s">
        <v>45</v>
      </c>
      <c r="C3462">
        <v>15</v>
      </c>
      <c r="D3462" s="22">
        <v>1232.088</v>
      </c>
      <c r="E3462">
        <v>356.99969984991998</v>
      </c>
      <c r="F3462" s="22"/>
    </row>
    <row r="3463" spans="1:6" x14ac:dyDescent="0.3">
      <c r="A3463" s="19" t="s">
        <v>42</v>
      </c>
      <c r="B3463" s="19" t="s">
        <v>45</v>
      </c>
      <c r="C3463">
        <v>15</v>
      </c>
      <c r="D3463" s="22">
        <v>1238.2484400000001</v>
      </c>
      <c r="E3463">
        <v>356.99469734867</v>
      </c>
      <c r="F3463" s="22"/>
    </row>
    <row r="3464" spans="1:6" x14ac:dyDescent="0.3">
      <c r="A3464" s="19" t="s">
        <v>42</v>
      </c>
      <c r="B3464" s="19" t="s">
        <v>45</v>
      </c>
      <c r="C3464">
        <v>15</v>
      </c>
      <c r="D3464" s="22">
        <v>1262.2741559999999</v>
      </c>
      <c r="E3464">
        <v>356.9751875938</v>
      </c>
      <c r="F3464" s="22"/>
    </row>
    <row r="3465" spans="1:6" x14ac:dyDescent="0.3">
      <c r="A3465" s="19" t="s">
        <v>42</v>
      </c>
      <c r="B3465" s="19" t="s">
        <v>45</v>
      </c>
      <c r="C3465">
        <v>15</v>
      </c>
      <c r="D3465" s="22">
        <v>1262.8902</v>
      </c>
      <c r="E3465">
        <v>356.97468734366998</v>
      </c>
      <c r="F3465" s="22"/>
    </row>
    <row r="3466" spans="1:6" x14ac:dyDescent="0.3">
      <c r="A3466" s="19" t="s">
        <v>42</v>
      </c>
      <c r="B3466" s="19" t="s">
        <v>45</v>
      </c>
      <c r="C3466">
        <v>15</v>
      </c>
      <c r="D3466" s="22">
        <v>1263.5062439999999</v>
      </c>
      <c r="E3466">
        <v>356.97418709354997</v>
      </c>
      <c r="F3466" s="22"/>
    </row>
    <row r="3467" spans="1:6" x14ac:dyDescent="0.3">
      <c r="A3467" s="19" t="s">
        <v>42</v>
      </c>
      <c r="B3467" s="19" t="s">
        <v>45</v>
      </c>
      <c r="C3467">
        <v>15</v>
      </c>
      <c r="D3467" s="22">
        <v>1293.076356</v>
      </c>
      <c r="E3467">
        <v>356.46532660269003</v>
      </c>
      <c r="F3467" s="22"/>
    </row>
    <row r="3468" spans="1:6" x14ac:dyDescent="0.3">
      <c r="A3468" s="19" t="s">
        <v>42</v>
      </c>
      <c r="B3468" s="19" t="s">
        <v>45</v>
      </c>
      <c r="C3468">
        <v>15</v>
      </c>
      <c r="D3468" s="22">
        <v>1293.6923999999999</v>
      </c>
      <c r="E3468">
        <v>356.45472534247</v>
      </c>
      <c r="F3468" s="22"/>
    </row>
    <row r="3469" spans="1:6" x14ac:dyDescent="0.3">
      <c r="A3469" s="19" t="s">
        <v>42</v>
      </c>
      <c r="B3469" s="19" t="s">
        <v>45</v>
      </c>
      <c r="C3469">
        <v>15</v>
      </c>
      <c r="D3469" s="22">
        <v>1299.85284</v>
      </c>
      <c r="E3469">
        <v>356.34871274020998</v>
      </c>
      <c r="F3469" s="22"/>
    </row>
    <row r="3470" spans="1:6" x14ac:dyDescent="0.3">
      <c r="A3470" s="19" t="s">
        <v>42</v>
      </c>
      <c r="B3470" s="19" t="s">
        <v>45</v>
      </c>
      <c r="C3470">
        <v>15</v>
      </c>
      <c r="D3470" s="22">
        <v>1355.2968000000001</v>
      </c>
      <c r="E3470">
        <v>355.39459931985999</v>
      </c>
      <c r="F3470" s="22"/>
    </row>
    <row r="3471" spans="1:6" x14ac:dyDescent="0.3">
      <c r="A3471" s="19" t="s">
        <v>42</v>
      </c>
      <c r="B3471" s="19" t="s">
        <v>45</v>
      </c>
      <c r="C3471">
        <v>15</v>
      </c>
      <c r="D3471" s="22">
        <v>1385.4829560000001</v>
      </c>
      <c r="E3471">
        <v>354.87513756878002</v>
      </c>
      <c r="F3471" s="22"/>
    </row>
    <row r="3472" spans="1:6" x14ac:dyDescent="0.3">
      <c r="A3472" s="19" t="s">
        <v>42</v>
      </c>
      <c r="B3472" s="19" t="s">
        <v>45</v>
      </c>
      <c r="C3472">
        <v>15</v>
      </c>
      <c r="D3472" s="22">
        <v>1386.0989999999999</v>
      </c>
      <c r="E3472">
        <v>354.87463731866001</v>
      </c>
      <c r="F3472" s="22"/>
    </row>
    <row r="3473" spans="1:6" x14ac:dyDescent="0.3">
      <c r="A3473" s="19" t="s">
        <v>42</v>
      </c>
      <c r="B3473" s="19" t="s">
        <v>45</v>
      </c>
      <c r="C3473">
        <v>15</v>
      </c>
      <c r="D3473" s="22">
        <v>1386.715044</v>
      </c>
      <c r="E3473">
        <v>354.87413706852999</v>
      </c>
      <c r="F3473" s="22"/>
    </row>
    <row r="3474" spans="1:6" x14ac:dyDescent="0.3">
      <c r="A3474" s="19" t="s">
        <v>42</v>
      </c>
      <c r="B3474" s="19" t="s">
        <v>45</v>
      </c>
      <c r="C3474">
        <v>15</v>
      </c>
      <c r="D3474" s="22">
        <v>1447.7034000000001</v>
      </c>
      <c r="E3474">
        <v>354.82461230615002</v>
      </c>
      <c r="F3474" s="22"/>
    </row>
    <row r="3475" spans="1:6" x14ac:dyDescent="0.3">
      <c r="A3475" s="19" t="s">
        <v>42</v>
      </c>
      <c r="B3475" s="19" t="s">
        <v>45</v>
      </c>
      <c r="C3475">
        <v>15</v>
      </c>
      <c r="D3475" s="22">
        <v>1478.5056</v>
      </c>
      <c r="E3475">
        <v>354.79959979990002</v>
      </c>
      <c r="F3475" s="22"/>
    </row>
    <row r="3476" spans="1:6" x14ac:dyDescent="0.3">
      <c r="A3476" s="19" t="s">
        <v>42</v>
      </c>
      <c r="B3476" s="19" t="s">
        <v>45</v>
      </c>
      <c r="C3476">
        <v>15</v>
      </c>
      <c r="D3476" s="22">
        <v>1484.6660400000001</v>
      </c>
      <c r="E3476">
        <v>354.79459729864999</v>
      </c>
      <c r="F3476" s="22"/>
    </row>
    <row r="3477" spans="1:6" x14ac:dyDescent="0.3">
      <c r="A3477" s="19" t="s">
        <v>42</v>
      </c>
      <c r="B3477" s="19" t="s">
        <v>45</v>
      </c>
      <c r="C3477">
        <v>15</v>
      </c>
      <c r="D3477" s="22">
        <v>1540.11</v>
      </c>
      <c r="E3477">
        <v>354.74957478738997</v>
      </c>
      <c r="F3477" s="22"/>
    </row>
    <row r="3478" spans="1:6" x14ac:dyDescent="0.3">
      <c r="A3478" s="19" t="s">
        <v>42</v>
      </c>
      <c r="B3478" s="19" t="s">
        <v>45</v>
      </c>
      <c r="C3478">
        <v>15</v>
      </c>
      <c r="D3478" s="22">
        <v>1632.5165999999999</v>
      </c>
      <c r="E3478">
        <v>354.67453726862999</v>
      </c>
      <c r="F3478" s="22"/>
    </row>
    <row r="3479" spans="1:6" x14ac:dyDescent="0.3">
      <c r="A3479" s="19" t="s">
        <v>42</v>
      </c>
      <c r="B3479" s="19" t="s">
        <v>45</v>
      </c>
      <c r="C3479">
        <v>15</v>
      </c>
      <c r="D3479" s="22">
        <v>1662.7027559999999</v>
      </c>
      <c r="E3479">
        <v>354.65002501251001</v>
      </c>
      <c r="F3479" s="22"/>
    </row>
    <row r="3480" spans="1:6" x14ac:dyDescent="0.3">
      <c r="A3480" s="19" t="s">
        <v>42</v>
      </c>
      <c r="B3480" s="19" t="s">
        <v>45</v>
      </c>
      <c r="C3480">
        <v>15</v>
      </c>
      <c r="D3480" s="22">
        <v>1663.3188</v>
      </c>
      <c r="E3480">
        <v>354.64952476238</v>
      </c>
      <c r="F3480" s="22"/>
    </row>
    <row r="3481" spans="1:6" x14ac:dyDescent="0.3">
      <c r="A3481" s="19" t="s">
        <v>42</v>
      </c>
      <c r="B3481" s="19" t="s">
        <v>45</v>
      </c>
      <c r="C3481">
        <v>15</v>
      </c>
      <c r="D3481" s="22">
        <v>1669.4792399999999</v>
      </c>
      <c r="E3481">
        <v>354.64452226113002</v>
      </c>
      <c r="F3481" s="22"/>
    </row>
    <row r="3482" spans="1:6" x14ac:dyDescent="0.3">
      <c r="A3482" s="19" t="s">
        <v>42</v>
      </c>
      <c r="B3482" s="19" t="s">
        <v>45</v>
      </c>
      <c r="C3482">
        <v>15</v>
      </c>
      <c r="D3482" s="22">
        <v>1724.3071560000001</v>
      </c>
      <c r="E3482">
        <v>354.6</v>
      </c>
      <c r="F3482" s="22"/>
    </row>
    <row r="3483" spans="1:6" x14ac:dyDescent="0.3">
      <c r="A3483" s="19" t="s">
        <v>42</v>
      </c>
      <c r="B3483" s="19" t="s">
        <v>45</v>
      </c>
      <c r="C3483">
        <v>15</v>
      </c>
      <c r="D3483" s="22">
        <v>3079.6039559999999</v>
      </c>
      <c r="E3483">
        <v>354.6</v>
      </c>
      <c r="F3483" s="22"/>
    </row>
    <row r="3484" spans="1:6" x14ac:dyDescent="0.3">
      <c r="A3484" s="19" t="s">
        <v>42</v>
      </c>
      <c r="B3484" s="19" t="s">
        <v>45</v>
      </c>
      <c r="C3484">
        <v>15</v>
      </c>
      <c r="D3484" s="22">
        <v>3080.22</v>
      </c>
      <c r="E3484">
        <v>303.60000000000002</v>
      </c>
      <c r="F3484" s="22"/>
    </row>
    <row r="3485" spans="1:6" x14ac:dyDescent="0.3">
      <c r="A3485" s="19" t="s">
        <v>42</v>
      </c>
      <c r="B3485" s="19" t="s">
        <v>45</v>
      </c>
      <c r="C3485">
        <v>15</v>
      </c>
      <c r="D3485" s="22">
        <v>3881.0772000000002</v>
      </c>
      <c r="E3485">
        <v>303.60000000000002</v>
      </c>
      <c r="F3485" s="22"/>
    </row>
    <row r="3486" spans="1:6" x14ac:dyDescent="0.3">
      <c r="A3486" s="19" t="s">
        <v>42</v>
      </c>
      <c r="B3486" s="19" t="s">
        <v>45</v>
      </c>
      <c r="C3486">
        <v>15</v>
      </c>
      <c r="D3486" s="22">
        <v>3887.2376399999998</v>
      </c>
      <c r="E3486">
        <v>264.60000000000002</v>
      </c>
      <c r="F3486" s="22"/>
    </row>
    <row r="3487" spans="1:6" x14ac:dyDescent="0.3">
      <c r="A3487" s="19" t="s">
        <v>42</v>
      </c>
      <c r="B3487" s="19" t="s">
        <v>45</v>
      </c>
      <c r="C3487">
        <v>15</v>
      </c>
      <c r="D3487" s="22">
        <v>4620.33</v>
      </c>
      <c r="E3487">
        <v>264.60000000000002</v>
      </c>
      <c r="F3487" s="22"/>
    </row>
    <row r="3488" spans="1:6" x14ac:dyDescent="0.3">
      <c r="A3488" s="19" t="s">
        <v>42</v>
      </c>
      <c r="B3488" s="19" t="s">
        <v>45</v>
      </c>
      <c r="C3488">
        <v>15</v>
      </c>
      <c r="D3488" s="22">
        <v>4620.9460440000003</v>
      </c>
      <c r="E3488">
        <v>258.60000000000002</v>
      </c>
      <c r="F3488" s="22"/>
    </row>
    <row r="3489" spans="1:6" x14ac:dyDescent="0.3">
      <c r="A3489" s="19" t="s">
        <v>42</v>
      </c>
      <c r="B3489" s="19" t="s">
        <v>45</v>
      </c>
      <c r="C3489">
        <v>15</v>
      </c>
      <c r="D3489" s="22">
        <v>7391.9119559999999</v>
      </c>
      <c r="E3489">
        <v>258.60000000000002</v>
      </c>
      <c r="F3489" s="22"/>
    </row>
    <row r="3490" spans="1:6" x14ac:dyDescent="0.3">
      <c r="A3490" s="19" t="s">
        <v>42</v>
      </c>
      <c r="B3490" s="19" t="s">
        <v>45</v>
      </c>
      <c r="C3490">
        <v>15</v>
      </c>
      <c r="D3490" s="22">
        <v>7392.5280000000002</v>
      </c>
      <c r="E3490">
        <v>62.6</v>
      </c>
      <c r="F3490" s="22"/>
    </row>
    <row r="3491" spans="1:6" x14ac:dyDescent="0.3">
      <c r="A3491" s="19" t="s">
        <v>42</v>
      </c>
      <c r="B3491" s="19" t="s">
        <v>45</v>
      </c>
      <c r="C3491">
        <v>15</v>
      </c>
      <c r="D3491" s="22">
        <v>8316.5939999999991</v>
      </c>
      <c r="E3491">
        <v>62.6</v>
      </c>
      <c r="F3491" s="22"/>
    </row>
    <row r="3492" spans="1:6" x14ac:dyDescent="0.3">
      <c r="A3492" s="19" t="s">
        <v>42</v>
      </c>
      <c r="B3492" s="19" t="s">
        <v>45</v>
      </c>
      <c r="C3492">
        <v>15</v>
      </c>
      <c r="D3492" s="22">
        <v>8317.2100439999995</v>
      </c>
      <c r="E3492">
        <v>62.58</v>
      </c>
      <c r="F3492" s="22"/>
    </row>
    <row r="3493" spans="1:6" x14ac:dyDescent="0.3">
      <c r="A3493" s="19" t="s">
        <v>42</v>
      </c>
      <c r="B3493" s="19" t="s">
        <v>45</v>
      </c>
      <c r="C3493">
        <v>15</v>
      </c>
      <c r="D3493" s="22">
        <v>8319.6742200000008</v>
      </c>
      <c r="E3493">
        <v>62.5</v>
      </c>
      <c r="F3493" s="22"/>
    </row>
    <row r="3494" spans="1:6" x14ac:dyDescent="0.3">
      <c r="A3494" s="19" t="s">
        <v>42</v>
      </c>
      <c r="B3494" s="19" t="s">
        <v>45</v>
      </c>
      <c r="C3494">
        <v>15</v>
      </c>
      <c r="D3494" s="22">
        <v>8320.2902639999993</v>
      </c>
      <c r="E3494">
        <v>62.48</v>
      </c>
      <c r="F3494" s="22"/>
    </row>
    <row r="3495" spans="1:6" x14ac:dyDescent="0.3">
      <c r="A3495" s="19" t="s">
        <v>42</v>
      </c>
      <c r="B3495" s="19" t="s">
        <v>45</v>
      </c>
      <c r="C3495">
        <v>15</v>
      </c>
      <c r="D3495" s="22">
        <v>8322.7544400000006</v>
      </c>
      <c r="E3495">
        <v>62.4</v>
      </c>
      <c r="F3495" s="22"/>
    </row>
    <row r="3496" spans="1:6" x14ac:dyDescent="0.3">
      <c r="A3496" s="19" t="s">
        <v>42</v>
      </c>
      <c r="B3496" s="19" t="s">
        <v>45</v>
      </c>
      <c r="C3496">
        <v>15</v>
      </c>
      <c r="D3496" s="22">
        <v>9240.66</v>
      </c>
      <c r="E3496">
        <v>62.4</v>
      </c>
      <c r="F3496" s="22"/>
    </row>
    <row r="3497" spans="1:6" x14ac:dyDescent="0.3">
      <c r="A3497" s="19" t="s">
        <v>42</v>
      </c>
      <c r="B3497" s="19" t="s">
        <v>45</v>
      </c>
      <c r="C3497">
        <v>15</v>
      </c>
      <c r="D3497" s="22">
        <v>9241.2760440000002</v>
      </c>
      <c r="E3497">
        <v>49.5</v>
      </c>
      <c r="F3497" s="22"/>
    </row>
    <row r="3498" spans="1:6" x14ac:dyDescent="0.3">
      <c r="A3498" s="19" t="s">
        <v>42</v>
      </c>
      <c r="B3498" s="19" t="s">
        <v>45</v>
      </c>
      <c r="C3498">
        <v>15</v>
      </c>
      <c r="D3498" s="22">
        <v>10472.748</v>
      </c>
      <c r="E3498">
        <v>49.5</v>
      </c>
      <c r="F3498" s="22"/>
    </row>
    <row r="3499" spans="1:6" x14ac:dyDescent="0.3">
      <c r="A3499" s="19" t="s">
        <v>42</v>
      </c>
      <c r="B3499" s="19" t="s">
        <v>45</v>
      </c>
      <c r="C3499">
        <v>15</v>
      </c>
      <c r="D3499" s="22">
        <v>10478.908439999999</v>
      </c>
      <c r="E3499">
        <v>49.3</v>
      </c>
      <c r="F3499" s="22"/>
    </row>
    <row r="3500" spans="1:6" x14ac:dyDescent="0.3">
      <c r="A3500" s="19" t="s">
        <v>42</v>
      </c>
      <c r="B3500" s="19" t="s">
        <v>45</v>
      </c>
      <c r="C3500">
        <v>15</v>
      </c>
      <c r="D3500" s="22">
        <v>11088.791999999999</v>
      </c>
      <c r="E3500">
        <v>49.3</v>
      </c>
      <c r="F3500" s="22"/>
    </row>
    <row r="3501" spans="1:6" x14ac:dyDescent="0.3">
      <c r="A3501" s="19" t="s">
        <v>42</v>
      </c>
      <c r="B3501" s="19" t="s">
        <v>45</v>
      </c>
      <c r="C3501">
        <v>15</v>
      </c>
      <c r="D3501" s="22">
        <v>11089.408044</v>
      </c>
      <c r="E3501">
        <v>43.3</v>
      </c>
      <c r="F3501" s="22"/>
    </row>
    <row r="3502" spans="1:6" x14ac:dyDescent="0.3">
      <c r="A3502" s="19" t="s">
        <v>42</v>
      </c>
      <c r="B3502" s="19" t="s">
        <v>45</v>
      </c>
      <c r="C3502">
        <v>15</v>
      </c>
      <c r="D3502" s="22">
        <v>13052.740271999999</v>
      </c>
      <c r="E3502">
        <v>43.3</v>
      </c>
      <c r="F3502" s="22"/>
    </row>
    <row r="3503" spans="1:6" x14ac:dyDescent="0.3">
      <c r="A3503" s="19" t="s">
        <v>42</v>
      </c>
      <c r="B3503" s="19" t="s">
        <v>45</v>
      </c>
      <c r="C3503">
        <v>15</v>
      </c>
      <c r="D3503" s="22">
        <v>13053.356315999999</v>
      </c>
      <c r="E3503">
        <v>38.299999999999997</v>
      </c>
      <c r="F3503" s="22"/>
    </row>
    <row r="3504" spans="1:6" x14ac:dyDescent="0.3">
      <c r="A3504" s="19" t="s">
        <v>42</v>
      </c>
      <c r="B3504" s="19" t="s">
        <v>45</v>
      </c>
      <c r="C3504">
        <v>15</v>
      </c>
      <c r="D3504" s="22">
        <v>30802.2</v>
      </c>
      <c r="E3504">
        <v>38.299999999999997</v>
      </c>
      <c r="F3504" s="22"/>
    </row>
    <row r="3505" spans="1:7" x14ac:dyDescent="0.3">
      <c r="A3505" s="19" t="s">
        <v>42</v>
      </c>
      <c r="B3505" s="19" t="s">
        <v>45</v>
      </c>
      <c r="C3505">
        <v>15</v>
      </c>
      <c r="D3505" s="22">
        <v>30808.36044</v>
      </c>
      <c r="E3505">
        <v>13.3</v>
      </c>
      <c r="F3505" s="22"/>
    </row>
    <row r="3506" spans="1:7" x14ac:dyDescent="0.3">
      <c r="A3506" s="19" t="s">
        <v>42</v>
      </c>
      <c r="B3506" s="19" t="s">
        <v>45</v>
      </c>
      <c r="C3506">
        <v>15</v>
      </c>
      <c r="D3506" s="22">
        <v>36654.618000000002</v>
      </c>
      <c r="E3506">
        <v>13.3</v>
      </c>
      <c r="F3506" s="22"/>
    </row>
    <row r="3507" spans="1:7" x14ac:dyDescent="0.3">
      <c r="A3507" s="19" t="s">
        <v>42</v>
      </c>
      <c r="B3507" s="19" t="s">
        <v>45</v>
      </c>
      <c r="C3507">
        <v>15</v>
      </c>
      <c r="D3507" s="22">
        <v>36655.234043999997</v>
      </c>
      <c r="E3507">
        <v>8.3000000000000007</v>
      </c>
      <c r="F3507" s="22"/>
    </row>
    <row r="3508" spans="1:7" x14ac:dyDescent="0.3">
      <c r="A3508" s="19" t="s">
        <v>42</v>
      </c>
      <c r="B3508" s="19" t="s">
        <v>45</v>
      </c>
      <c r="C3508">
        <v>15</v>
      </c>
      <c r="D3508" s="22">
        <v>40042.86</v>
      </c>
      <c r="E3508">
        <v>8.3000000000000007</v>
      </c>
      <c r="F3508" s="22"/>
    </row>
    <row r="3509" spans="1:7" x14ac:dyDescent="0.3">
      <c r="A3509" s="19" t="s">
        <v>42</v>
      </c>
      <c r="B3509" s="19" t="s">
        <v>45</v>
      </c>
      <c r="C3509">
        <v>15</v>
      </c>
      <c r="D3509" s="22">
        <v>40049.02044</v>
      </c>
      <c r="E3509">
        <v>5.9</v>
      </c>
      <c r="F3509" s="22"/>
    </row>
    <row r="3510" spans="1:7" x14ac:dyDescent="0.3">
      <c r="A3510" s="19" t="s">
        <v>42</v>
      </c>
      <c r="B3510" s="19" t="s">
        <v>45</v>
      </c>
      <c r="C3510">
        <v>15</v>
      </c>
      <c r="D3510" s="22">
        <v>58524.18</v>
      </c>
      <c r="E3510">
        <v>5.9</v>
      </c>
      <c r="F3510" s="22"/>
    </row>
    <row r="3511" spans="1:7" x14ac:dyDescent="0.3">
      <c r="A3511" s="19" t="s">
        <v>42</v>
      </c>
      <c r="B3511" s="19" t="s">
        <v>45</v>
      </c>
      <c r="C3511">
        <v>15</v>
      </c>
      <c r="D3511" s="22">
        <v>61598.239560000002</v>
      </c>
      <c r="E3511">
        <v>5.7004000000000001</v>
      </c>
      <c r="F3511" s="22"/>
    </row>
    <row r="3512" spans="1:7" x14ac:dyDescent="0.3">
      <c r="A3512" s="19" t="s">
        <v>42</v>
      </c>
      <c r="B3512" s="19" t="s">
        <v>45</v>
      </c>
      <c r="C3512">
        <v>15</v>
      </c>
      <c r="D3512" s="22">
        <v>61604.4</v>
      </c>
      <c r="E3512">
        <v>5.7</v>
      </c>
      <c r="F3512" s="22"/>
    </row>
    <row r="3513" spans="1:7" x14ac:dyDescent="0.3">
      <c r="A3513" s="19" t="s">
        <v>42</v>
      </c>
      <c r="B3513" s="19" t="s">
        <v>45</v>
      </c>
      <c r="C3513">
        <v>15</v>
      </c>
      <c r="D3513" s="22"/>
      <c r="F3513" s="22">
        <v>6.1604400000000004</v>
      </c>
      <c r="G3513">
        <v>279.5</v>
      </c>
    </row>
    <row r="3514" spans="1:7" x14ac:dyDescent="0.3">
      <c r="A3514" s="19" t="s">
        <v>42</v>
      </c>
      <c r="B3514" s="19" t="s">
        <v>45</v>
      </c>
      <c r="C3514">
        <v>15</v>
      </c>
      <c r="D3514" s="22"/>
      <c r="F3514" s="22">
        <v>60.988356000000003</v>
      </c>
      <c r="G3514">
        <v>279.5</v>
      </c>
    </row>
    <row r="3515" spans="1:7" x14ac:dyDescent="0.3">
      <c r="A3515" s="19" t="s">
        <v>42</v>
      </c>
      <c r="B3515" s="19" t="s">
        <v>45</v>
      </c>
      <c r="C3515">
        <v>15</v>
      </c>
      <c r="D3515" s="22"/>
      <c r="F3515" s="22">
        <v>61.604399999999998</v>
      </c>
      <c r="G3515">
        <v>339.5</v>
      </c>
    </row>
    <row r="3516" spans="1:7" x14ac:dyDescent="0.3">
      <c r="A3516" s="19" t="s">
        <v>42</v>
      </c>
      <c r="B3516" s="19" t="s">
        <v>45</v>
      </c>
      <c r="C3516">
        <v>15</v>
      </c>
      <c r="D3516" s="22"/>
      <c r="F3516" s="22">
        <v>117.04836</v>
      </c>
      <c r="G3516">
        <v>339.5</v>
      </c>
    </row>
    <row r="3517" spans="1:7" x14ac:dyDescent="0.3">
      <c r="A3517" s="19" t="s">
        <v>42</v>
      </c>
      <c r="B3517" s="19" t="s">
        <v>45</v>
      </c>
      <c r="C3517">
        <v>15</v>
      </c>
      <c r="D3517" s="22"/>
      <c r="F3517" s="22">
        <v>123.2088</v>
      </c>
      <c r="G3517">
        <v>371</v>
      </c>
    </row>
    <row r="3518" spans="1:7" x14ac:dyDescent="0.3">
      <c r="A3518" s="19" t="s">
        <v>42</v>
      </c>
      <c r="B3518" s="19" t="s">
        <v>45</v>
      </c>
      <c r="C3518">
        <v>15</v>
      </c>
      <c r="D3518" s="22"/>
      <c r="F3518" s="22">
        <v>141.69012000000001</v>
      </c>
      <c r="G3518">
        <v>371</v>
      </c>
    </row>
    <row r="3519" spans="1:7" x14ac:dyDescent="0.3">
      <c r="A3519" s="19" t="s">
        <v>42</v>
      </c>
      <c r="B3519" s="19" t="s">
        <v>45</v>
      </c>
      <c r="C3519">
        <v>15</v>
      </c>
      <c r="D3519" s="22"/>
      <c r="F3519" s="22">
        <v>147.85056</v>
      </c>
      <c r="G3519">
        <v>372.1</v>
      </c>
    </row>
    <row r="3520" spans="1:7" x14ac:dyDescent="0.3">
      <c r="A3520" s="19" t="s">
        <v>42</v>
      </c>
      <c r="B3520" s="19" t="s">
        <v>45</v>
      </c>
      <c r="C3520">
        <v>15</v>
      </c>
      <c r="D3520" s="22"/>
      <c r="F3520" s="22">
        <v>184.81319999999999</v>
      </c>
      <c r="G3520">
        <v>372.1</v>
      </c>
    </row>
    <row r="3521" spans="1:7" x14ac:dyDescent="0.3">
      <c r="A3521" s="19" t="s">
        <v>42</v>
      </c>
      <c r="B3521" s="19" t="s">
        <v>45</v>
      </c>
      <c r="C3521">
        <v>15</v>
      </c>
      <c r="D3521" s="22"/>
      <c r="F3521" s="22">
        <v>190.97363999999999</v>
      </c>
      <c r="G3521">
        <v>392.1</v>
      </c>
    </row>
    <row r="3522" spans="1:7" x14ac:dyDescent="0.3">
      <c r="A3522" s="19" t="s">
        <v>42</v>
      </c>
      <c r="B3522" s="19" t="s">
        <v>45</v>
      </c>
      <c r="C3522">
        <v>15</v>
      </c>
      <c r="D3522" s="22"/>
      <c r="F3522" s="22">
        <v>245.80155600000001</v>
      </c>
      <c r="G3522">
        <v>392.1</v>
      </c>
    </row>
    <row r="3523" spans="1:7" x14ac:dyDescent="0.3">
      <c r="A3523" s="19" t="s">
        <v>42</v>
      </c>
      <c r="B3523" s="19" t="s">
        <v>45</v>
      </c>
      <c r="C3523">
        <v>15</v>
      </c>
      <c r="D3523" s="22"/>
      <c r="F3523" s="22">
        <v>246.41759999999999</v>
      </c>
      <c r="G3523">
        <v>407.9</v>
      </c>
    </row>
    <row r="3524" spans="1:7" x14ac:dyDescent="0.3">
      <c r="A3524" s="19" t="s">
        <v>42</v>
      </c>
      <c r="B3524" s="19" t="s">
        <v>45</v>
      </c>
      <c r="C3524">
        <v>15</v>
      </c>
      <c r="D3524" s="22"/>
      <c r="F3524" s="22">
        <v>246.41759999999999</v>
      </c>
      <c r="G3524">
        <v>414.9</v>
      </c>
    </row>
    <row r="3525" spans="1:7" x14ac:dyDescent="0.3">
      <c r="A3525" s="19" t="s">
        <v>42</v>
      </c>
      <c r="B3525" s="19" t="s">
        <v>45</v>
      </c>
      <c r="C3525">
        <v>15</v>
      </c>
      <c r="D3525" s="22"/>
      <c r="F3525" s="22">
        <v>307.405956</v>
      </c>
      <c r="G3525">
        <v>414.9</v>
      </c>
    </row>
    <row r="3526" spans="1:7" x14ac:dyDescent="0.3">
      <c r="A3526" s="19" t="s">
        <v>42</v>
      </c>
      <c r="B3526" s="19" t="s">
        <v>45</v>
      </c>
      <c r="C3526">
        <v>15</v>
      </c>
      <c r="D3526" s="22"/>
      <c r="F3526" s="22">
        <v>308.02199999999999</v>
      </c>
      <c r="G3526">
        <v>454.9</v>
      </c>
    </row>
    <row r="3527" spans="1:7" x14ac:dyDescent="0.3">
      <c r="A3527" s="19" t="s">
        <v>42</v>
      </c>
      <c r="B3527" s="19" t="s">
        <v>45</v>
      </c>
      <c r="C3527">
        <v>15</v>
      </c>
      <c r="D3527" s="22"/>
      <c r="F3527" s="22">
        <v>308.63804399999998</v>
      </c>
      <c r="G3527">
        <v>484.9</v>
      </c>
    </row>
    <row r="3528" spans="1:7" x14ac:dyDescent="0.3">
      <c r="A3528" s="19" t="s">
        <v>42</v>
      </c>
      <c r="B3528" s="19" t="s">
        <v>45</v>
      </c>
      <c r="C3528">
        <v>15</v>
      </c>
      <c r="D3528" s="22"/>
      <c r="F3528" s="22">
        <v>369.62639999999999</v>
      </c>
      <c r="G3528">
        <v>484.9</v>
      </c>
    </row>
    <row r="3529" spans="1:7" x14ac:dyDescent="0.3">
      <c r="A3529" s="19" t="s">
        <v>42</v>
      </c>
      <c r="B3529" s="19" t="s">
        <v>45</v>
      </c>
      <c r="C3529">
        <v>15</v>
      </c>
      <c r="D3529" s="22"/>
      <c r="F3529" s="22">
        <v>369.62639999999999</v>
      </c>
      <c r="G3529">
        <v>491.9</v>
      </c>
    </row>
    <row r="3530" spans="1:7" x14ac:dyDescent="0.3">
      <c r="A3530" s="19" t="s">
        <v>42</v>
      </c>
      <c r="B3530" s="19" t="s">
        <v>45</v>
      </c>
      <c r="C3530">
        <v>15</v>
      </c>
      <c r="D3530" s="22"/>
      <c r="F3530" s="22">
        <v>375.78683999999998</v>
      </c>
      <c r="G3530">
        <v>506.9</v>
      </c>
    </row>
    <row r="3531" spans="1:7" x14ac:dyDescent="0.3">
      <c r="A3531" s="19" t="s">
        <v>42</v>
      </c>
      <c r="B3531" s="19" t="s">
        <v>45</v>
      </c>
      <c r="C3531">
        <v>15</v>
      </c>
      <c r="D3531" s="22"/>
      <c r="F3531" s="22">
        <v>492.83519999999999</v>
      </c>
      <c r="G3531">
        <v>506.9</v>
      </c>
    </row>
    <row r="3532" spans="1:7" x14ac:dyDescent="0.3">
      <c r="A3532" s="19" t="s">
        <v>42</v>
      </c>
      <c r="B3532" s="19" t="s">
        <v>45</v>
      </c>
      <c r="C3532">
        <v>15</v>
      </c>
      <c r="D3532" s="22"/>
      <c r="F3532" s="22">
        <v>498.99563999999998</v>
      </c>
      <c r="G3532">
        <v>526.9</v>
      </c>
    </row>
    <row r="3533" spans="1:7" x14ac:dyDescent="0.3">
      <c r="A3533" s="19" t="s">
        <v>42</v>
      </c>
      <c r="B3533" s="19" t="s">
        <v>45</v>
      </c>
      <c r="C3533">
        <v>15</v>
      </c>
      <c r="D3533" s="22"/>
      <c r="F3533" s="22">
        <v>615.42795599999999</v>
      </c>
      <c r="G3533">
        <v>526.9</v>
      </c>
    </row>
    <row r="3534" spans="1:7" x14ac:dyDescent="0.3">
      <c r="A3534" s="19" t="s">
        <v>42</v>
      </c>
      <c r="B3534" s="19" t="s">
        <v>45</v>
      </c>
      <c r="C3534">
        <v>15</v>
      </c>
      <c r="D3534" s="22"/>
      <c r="F3534" s="22">
        <v>616.04399999999998</v>
      </c>
      <c r="G3534">
        <v>536.9</v>
      </c>
    </row>
    <row r="3535" spans="1:7" x14ac:dyDescent="0.3">
      <c r="A3535" s="19" t="s">
        <v>42</v>
      </c>
      <c r="B3535" s="19" t="s">
        <v>45</v>
      </c>
      <c r="C3535">
        <v>15</v>
      </c>
      <c r="D3535" s="22"/>
      <c r="F3535" s="22">
        <v>616.04399999999998</v>
      </c>
      <c r="G3535">
        <v>541.9</v>
      </c>
    </row>
    <row r="3536" spans="1:7" x14ac:dyDescent="0.3">
      <c r="A3536" s="19" t="s">
        <v>42</v>
      </c>
      <c r="B3536" s="19" t="s">
        <v>45</v>
      </c>
      <c r="C3536">
        <v>15</v>
      </c>
      <c r="D3536" s="22"/>
      <c r="F3536" s="22">
        <v>677.64840000000004</v>
      </c>
      <c r="G3536">
        <v>541.9</v>
      </c>
    </row>
    <row r="3537" spans="1:7" x14ac:dyDescent="0.3">
      <c r="A3537" s="19" t="s">
        <v>42</v>
      </c>
      <c r="B3537" s="19" t="s">
        <v>45</v>
      </c>
      <c r="C3537">
        <v>15</v>
      </c>
      <c r="D3537" s="22"/>
      <c r="F3537" s="22">
        <v>683.80884000000003</v>
      </c>
      <c r="G3537">
        <v>566.9</v>
      </c>
    </row>
    <row r="3538" spans="1:7" x14ac:dyDescent="0.3">
      <c r="A3538" s="19" t="s">
        <v>42</v>
      </c>
      <c r="B3538" s="19" t="s">
        <v>45</v>
      </c>
      <c r="C3538">
        <v>15</v>
      </c>
      <c r="D3538" s="22"/>
      <c r="F3538" s="22">
        <v>738.63675599999999</v>
      </c>
      <c r="G3538">
        <v>566.9</v>
      </c>
    </row>
    <row r="3539" spans="1:7" x14ac:dyDescent="0.3">
      <c r="A3539" s="19" t="s">
        <v>42</v>
      </c>
      <c r="B3539" s="19" t="s">
        <v>45</v>
      </c>
      <c r="C3539">
        <v>15</v>
      </c>
      <c r="D3539" s="22"/>
      <c r="F3539" s="22">
        <v>739.25279999999998</v>
      </c>
      <c r="G3539">
        <v>596.9</v>
      </c>
    </row>
    <row r="3540" spans="1:7" x14ac:dyDescent="0.3">
      <c r="A3540" s="19" t="s">
        <v>42</v>
      </c>
      <c r="B3540" s="19" t="s">
        <v>45</v>
      </c>
      <c r="C3540">
        <v>15</v>
      </c>
      <c r="D3540" s="22"/>
      <c r="F3540" s="22">
        <v>739.25279999999998</v>
      </c>
      <c r="G3540">
        <v>606.9</v>
      </c>
    </row>
    <row r="3541" spans="1:7" x14ac:dyDescent="0.3">
      <c r="A3541" s="19" t="s">
        <v>42</v>
      </c>
      <c r="B3541" s="19" t="s">
        <v>45</v>
      </c>
      <c r="C3541">
        <v>15</v>
      </c>
      <c r="D3541" s="22"/>
      <c r="F3541" s="22">
        <v>862.46159999999998</v>
      </c>
      <c r="G3541">
        <v>606.9</v>
      </c>
    </row>
    <row r="3542" spans="1:7" x14ac:dyDescent="0.3">
      <c r="A3542" s="19" t="s">
        <v>42</v>
      </c>
      <c r="B3542" s="19" t="s">
        <v>45</v>
      </c>
      <c r="C3542">
        <v>15</v>
      </c>
      <c r="D3542" s="22"/>
      <c r="F3542" s="22">
        <v>862.46159999999998</v>
      </c>
      <c r="G3542">
        <v>608.9</v>
      </c>
    </row>
    <row r="3543" spans="1:7" x14ac:dyDescent="0.3">
      <c r="A3543" s="19" t="s">
        <v>42</v>
      </c>
      <c r="B3543" s="19" t="s">
        <v>45</v>
      </c>
      <c r="C3543">
        <v>15</v>
      </c>
      <c r="D3543" s="22"/>
      <c r="F3543" s="22">
        <v>924.06600000000003</v>
      </c>
      <c r="G3543">
        <v>608.9</v>
      </c>
    </row>
    <row r="3544" spans="1:7" x14ac:dyDescent="0.3">
      <c r="A3544" s="19" t="s">
        <v>42</v>
      </c>
      <c r="B3544" s="19" t="s">
        <v>45</v>
      </c>
      <c r="C3544">
        <v>15</v>
      </c>
      <c r="D3544" s="22"/>
      <c r="F3544" s="22">
        <v>924.68204400000002</v>
      </c>
      <c r="G3544">
        <v>609.5</v>
      </c>
    </row>
    <row r="3545" spans="1:7" x14ac:dyDescent="0.3">
      <c r="A3545" s="19" t="s">
        <v>42</v>
      </c>
      <c r="B3545" s="19" t="s">
        <v>45</v>
      </c>
      <c r="C3545">
        <v>15</v>
      </c>
      <c r="D3545" s="22"/>
      <c r="F3545" s="22">
        <v>930.22644000000003</v>
      </c>
      <c r="G3545">
        <v>614.9</v>
      </c>
    </row>
    <row r="3546" spans="1:7" x14ac:dyDescent="0.3">
      <c r="A3546" s="19" t="s">
        <v>42</v>
      </c>
      <c r="B3546" s="19" t="s">
        <v>45</v>
      </c>
      <c r="C3546">
        <v>15</v>
      </c>
      <c r="D3546" s="22"/>
      <c r="F3546" s="22">
        <v>985.05435599999998</v>
      </c>
      <c r="G3546">
        <v>614.9</v>
      </c>
    </row>
    <row r="3547" spans="1:7" x14ac:dyDescent="0.3">
      <c r="A3547" s="19" t="s">
        <v>42</v>
      </c>
      <c r="B3547" s="19" t="s">
        <v>45</v>
      </c>
      <c r="C3547">
        <v>15</v>
      </c>
      <c r="D3547" s="22"/>
      <c r="F3547" s="22">
        <v>985.67039999999997</v>
      </c>
      <c r="G3547">
        <v>644.9</v>
      </c>
    </row>
    <row r="3548" spans="1:7" x14ac:dyDescent="0.3">
      <c r="A3548" s="19" t="s">
        <v>42</v>
      </c>
      <c r="B3548" s="19" t="s">
        <v>45</v>
      </c>
      <c r="C3548">
        <v>15</v>
      </c>
      <c r="D3548" s="22"/>
      <c r="F3548" s="22">
        <v>1108.8792000000001</v>
      </c>
      <c r="G3548">
        <v>644.9</v>
      </c>
    </row>
    <row r="3549" spans="1:7" x14ac:dyDescent="0.3">
      <c r="A3549" s="19" t="s">
        <v>42</v>
      </c>
      <c r="B3549" s="19" t="s">
        <v>45</v>
      </c>
      <c r="C3549">
        <v>15</v>
      </c>
      <c r="D3549" s="22"/>
      <c r="F3549" s="22">
        <v>1109.495244</v>
      </c>
      <c r="G3549">
        <v>646.5</v>
      </c>
    </row>
    <row r="3550" spans="1:7" x14ac:dyDescent="0.3">
      <c r="A3550" s="19" t="s">
        <v>42</v>
      </c>
      <c r="B3550" s="19" t="s">
        <v>45</v>
      </c>
      <c r="C3550">
        <v>15</v>
      </c>
      <c r="D3550" s="22"/>
      <c r="F3550" s="22">
        <v>1115.03964</v>
      </c>
      <c r="G3550">
        <v>660.9</v>
      </c>
    </row>
    <row r="3551" spans="1:7" x14ac:dyDescent="0.3">
      <c r="A3551" s="19" t="s">
        <v>42</v>
      </c>
      <c r="B3551" s="19" t="s">
        <v>45</v>
      </c>
      <c r="C3551">
        <v>15</v>
      </c>
      <c r="D3551" s="22"/>
      <c r="F3551" s="22">
        <v>1170.4836</v>
      </c>
      <c r="G3551">
        <v>660.9</v>
      </c>
    </row>
    <row r="3552" spans="1:7" x14ac:dyDescent="0.3">
      <c r="A3552" s="19" t="s">
        <v>42</v>
      </c>
      <c r="B3552" s="19" t="s">
        <v>45</v>
      </c>
      <c r="C3552">
        <v>15</v>
      </c>
      <c r="D3552" s="22"/>
      <c r="F3552" s="22">
        <v>1176.6440399999999</v>
      </c>
      <c r="G3552">
        <v>680.9</v>
      </c>
    </row>
    <row r="3553" spans="1:7" x14ac:dyDescent="0.3">
      <c r="A3553" s="19" t="s">
        <v>42</v>
      </c>
      <c r="B3553" s="19" t="s">
        <v>45</v>
      </c>
      <c r="C3553">
        <v>15</v>
      </c>
      <c r="D3553" s="22"/>
      <c r="F3553" s="22">
        <v>1232.088</v>
      </c>
      <c r="G3553">
        <v>680.9</v>
      </c>
    </row>
    <row r="3554" spans="1:7" x14ac:dyDescent="0.3">
      <c r="A3554" s="19" t="s">
        <v>42</v>
      </c>
      <c r="B3554" s="19" t="s">
        <v>45</v>
      </c>
      <c r="C3554">
        <v>15</v>
      </c>
      <c r="D3554" s="22"/>
      <c r="F3554" s="22">
        <v>1238.2484400000001</v>
      </c>
      <c r="G3554">
        <v>710.9</v>
      </c>
    </row>
    <row r="3555" spans="1:7" x14ac:dyDescent="0.3">
      <c r="A3555" s="19" t="s">
        <v>42</v>
      </c>
      <c r="B3555" s="19" t="s">
        <v>45</v>
      </c>
      <c r="C3555">
        <v>15</v>
      </c>
      <c r="D3555" s="22"/>
      <c r="F3555" s="22">
        <v>1293.6923999999999</v>
      </c>
      <c r="G3555">
        <v>710.9</v>
      </c>
    </row>
    <row r="3556" spans="1:7" x14ac:dyDescent="0.3">
      <c r="A3556" s="19" t="s">
        <v>42</v>
      </c>
      <c r="B3556" s="19" t="s">
        <v>45</v>
      </c>
      <c r="C3556">
        <v>15</v>
      </c>
      <c r="D3556" s="22"/>
      <c r="F3556" s="22">
        <v>1299.85284</v>
      </c>
      <c r="G3556">
        <v>719.9</v>
      </c>
    </row>
    <row r="3557" spans="1:7" x14ac:dyDescent="0.3">
      <c r="A3557" s="19" t="s">
        <v>42</v>
      </c>
      <c r="B3557" s="19" t="s">
        <v>45</v>
      </c>
      <c r="C3557">
        <v>15</v>
      </c>
      <c r="D3557" s="22"/>
      <c r="F3557" s="22">
        <v>1385.4829560000001</v>
      </c>
      <c r="G3557">
        <v>719.9</v>
      </c>
    </row>
    <row r="3558" spans="1:7" x14ac:dyDescent="0.3">
      <c r="A3558" s="19" t="s">
        <v>42</v>
      </c>
      <c r="B3558" s="19" t="s">
        <v>45</v>
      </c>
      <c r="C3558">
        <v>15</v>
      </c>
      <c r="D3558" s="22"/>
      <c r="F3558" s="22">
        <v>1386.0989999999999</v>
      </c>
      <c r="G3558">
        <v>722.9</v>
      </c>
    </row>
    <row r="3559" spans="1:7" x14ac:dyDescent="0.3">
      <c r="A3559" s="19" t="s">
        <v>42</v>
      </c>
      <c r="B3559" s="19" t="s">
        <v>45</v>
      </c>
      <c r="C3559">
        <v>15</v>
      </c>
      <c r="D3559" s="22"/>
      <c r="F3559" s="22">
        <v>1478.5056</v>
      </c>
      <c r="G3559">
        <v>722.9</v>
      </c>
    </row>
    <row r="3560" spans="1:7" x14ac:dyDescent="0.3">
      <c r="A3560" s="19" t="s">
        <v>42</v>
      </c>
      <c r="B3560" s="19" t="s">
        <v>45</v>
      </c>
      <c r="C3560">
        <v>15</v>
      </c>
      <c r="D3560" s="22"/>
      <c r="F3560" s="22">
        <v>1484.6660400000001</v>
      </c>
      <c r="G3560">
        <v>731.9</v>
      </c>
    </row>
    <row r="3561" spans="1:7" x14ac:dyDescent="0.3">
      <c r="A3561" s="19" t="s">
        <v>42</v>
      </c>
      <c r="B3561" s="19" t="s">
        <v>45</v>
      </c>
      <c r="C3561">
        <v>15</v>
      </c>
      <c r="D3561" s="22"/>
      <c r="F3561" s="22">
        <v>1724.3071560000001</v>
      </c>
      <c r="G3561">
        <v>731.9</v>
      </c>
    </row>
    <row r="3562" spans="1:7" x14ac:dyDescent="0.3">
      <c r="A3562" s="19" t="s">
        <v>42</v>
      </c>
      <c r="B3562" s="19" t="s">
        <v>45</v>
      </c>
      <c r="C3562">
        <v>15</v>
      </c>
      <c r="D3562" s="22"/>
      <c r="F3562" s="22">
        <v>1724.3071560000001</v>
      </c>
      <c r="G3562">
        <v>805.9</v>
      </c>
    </row>
    <row r="3563" spans="1:7" x14ac:dyDescent="0.3">
      <c r="A3563" s="19" t="s">
        <v>42</v>
      </c>
      <c r="B3563" s="19" t="s">
        <v>45</v>
      </c>
      <c r="C3563">
        <v>15</v>
      </c>
      <c r="D3563" s="22"/>
      <c r="F3563" s="22">
        <v>1848.1320000000001</v>
      </c>
      <c r="G3563">
        <v>805.9</v>
      </c>
    </row>
    <row r="3564" spans="1:7" x14ac:dyDescent="0.3">
      <c r="A3564" s="19" t="s">
        <v>42</v>
      </c>
      <c r="B3564" s="19" t="s">
        <v>45</v>
      </c>
      <c r="C3564">
        <v>15</v>
      </c>
      <c r="D3564" s="22"/>
      <c r="F3564" s="22">
        <v>1848.7480439999999</v>
      </c>
      <c r="G3564">
        <v>806.9</v>
      </c>
    </row>
    <row r="3565" spans="1:7" x14ac:dyDescent="0.3">
      <c r="A3565" s="19" t="s">
        <v>42</v>
      </c>
      <c r="B3565" s="19" t="s">
        <v>45</v>
      </c>
      <c r="C3565">
        <v>15</v>
      </c>
      <c r="D3565" s="22"/>
      <c r="F3565" s="22">
        <v>2278.746756</v>
      </c>
      <c r="G3565">
        <v>806.9</v>
      </c>
    </row>
    <row r="3566" spans="1:7" x14ac:dyDescent="0.3">
      <c r="A3566" s="19" t="s">
        <v>42</v>
      </c>
      <c r="B3566" s="19" t="s">
        <v>45</v>
      </c>
      <c r="C3566">
        <v>15</v>
      </c>
      <c r="D3566" s="22"/>
      <c r="F3566" s="22">
        <v>2279.3627999999999</v>
      </c>
      <c r="G3566">
        <v>816.9</v>
      </c>
    </row>
    <row r="3567" spans="1:7" x14ac:dyDescent="0.3">
      <c r="A3567" s="19" t="s">
        <v>42</v>
      </c>
      <c r="B3567" s="19" t="s">
        <v>45</v>
      </c>
      <c r="C3567">
        <v>15</v>
      </c>
      <c r="D3567" s="22"/>
      <c r="F3567" s="22">
        <v>2895.4068000000002</v>
      </c>
      <c r="G3567">
        <v>816.9</v>
      </c>
    </row>
    <row r="3568" spans="1:7" x14ac:dyDescent="0.3">
      <c r="A3568" s="19" t="s">
        <v>42</v>
      </c>
      <c r="B3568" s="19" t="s">
        <v>45</v>
      </c>
      <c r="C3568">
        <v>15</v>
      </c>
      <c r="D3568" s="22"/>
      <c r="F3568" s="22">
        <v>2896.0228440000001</v>
      </c>
      <c r="G3568">
        <v>817.9</v>
      </c>
    </row>
    <row r="3569" spans="1:7" x14ac:dyDescent="0.3">
      <c r="A3569" s="19" t="s">
        <v>42</v>
      </c>
      <c r="B3569" s="19" t="s">
        <v>45</v>
      </c>
      <c r="C3569">
        <v>15</v>
      </c>
      <c r="D3569" s="22"/>
      <c r="F3569" s="22">
        <v>4620.33</v>
      </c>
      <c r="G3569">
        <v>817.9</v>
      </c>
    </row>
    <row r="3570" spans="1:7" x14ac:dyDescent="0.3">
      <c r="A3570" s="19" t="s">
        <v>42</v>
      </c>
      <c r="B3570" s="19" t="s">
        <v>45</v>
      </c>
      <c r="C3570">
        <v>15</v>
      </c>
      <c r="D3570" s="22"/>
      <c r="F3570" s="22">
        <v>4620.9460440000003</v>
      </c>
      <c r="G3570">
        <v>818.9</v>
      </c>
    </row>
    <row r="3571" spans="1:7" x14ac:dyDescent="0.3">
      <c r="A3571" s="19" t="s">
        <v>42</v>
      </c>
      <c r="B3571" s="19" t="s">
        <v>45</v>
      </c>
      <c r="C3571">
        <v>15</v>
      </c>
      <c r="D3571" s="22"/>
      <c r="F3571" s="22">
        <v>4959.1541999999999</v>
      </c>
      <c r="G3571">
        <v>818.9</v>
      </c>
    </row>
    <row r="3572" spans="1:7" x14ac:dyDescent="0.3">
      <c r="A3572" s="19" t="s">
        <v>42</v>
      </c>
      <c r="B3572" s="19" t="s">
        <v>45</v>
      </c>
      <c r="C3572">
        <v>15</v>
      </c>
      <c r="D3572" s="22"/>
      <c r="F3572" s="22">
        <v>4959.7702440000003</v>
      </c>
      <c r="G3572">
        <v>820.9</v>
      </c>
    </row>
    <row r="3573" spans="1:7" x14ac:dyDescent="0.3">
      <c r="A3573" s="19" t="s">
        <v>42</v>
      </c>
      <c r="B3573" s="19" t="s">
        <v>45</v>
      </c>
      <c r="C3573">
        <v>15</v>
      </c>
      <c r="D3573" s="22"/>
      <c r="F3573" s="22">
        <v>12068.301960000001</v>
      </c>
      <c r="G3573">
        <v>820.9</v>
      </c>
    </row>
    <row r="3574" spans="1:7" x14ac:dyDescent="0.3">
      <c r="A3574" s="19" t="s">
        <v>42</v>
      </c>
      <c r="B3574" s="19" t="s">
        <v>45</v>
      </c>
      <c r="C3574">
        <v>15</v>
      </c>
      <c r="D3574" s="22"/>
      <c r="F3574" s="22">
        <v>12074.4624</v>
      </c>
      <c r="G3574">
        <v>823</v>
      </c>
    </row>
    <row r="3575" spans="1:7" x14ac:dyDescent="0.3">
      <c r="A3575" s="19" t="s">
        <v>42</v>
      </c>
      <c r="B3575" s="19" t="s">
        <v>45</v>
      </c>
      <c r="C3575">
        <v>15</v>
      </c>
      <c r="D3575" s="22"/>
      <c r="F3575" s="22">
        <v>61604.4</v>
      </c>
      <c r="G3575">
        <v>823</v>
      </c>
    </row>
    <row r="3576" spans="1:7" x14ac:dyDescent="0.3">
      <c r="A3576" s="19" t="s">
        <v>42</v>
      </c>
      <c r="B3576" s="19" t="s">
        <v>45</v>
      </c>
      <c r="C3576">
        <v>16</v>
      </c>
      <c r="D3576" s="22">
        <v>6.1604400000000004</v>
      </c>
      <c r="E3576">
        <v>488.7</v>
      </c>
      <c r="F3576" s="22"/>
    </row>
    <row r="3577" spans="1:7" x14ac:dyDescent="0.3">
      <c r="A3577" s="19" t="s">
        <v>42</v>
      </c>
      <c r="B3577" s="19" t="s">
        <v>45</v>
      </c>
      <c r="C3577">
        <v>16</v>
      </c>
      <c r="D3577" s="22">
        <v>6.776484</v>
      </c>
      <c r="E3577">
        <v>481.7</v>
      </c>
      <c r="F3577" s="22"/>
    </row>
    <row r="3578" spans="1:7" x14ac:dyDescent="0.3">
      <c r="A3578" s="19" t="s">
        <v>42</v>
      </c>
      <c r="B3578" s="19" t="s">
        <v>45</v>
      </c>
      <c r="C3578">
        <v>16</v>
      </c>
      <c r="D3578" s="22">
        <v>30.802199999999999</v>
      </c>
      <c r="E3578">
        <v>481.7</v>
      </c>
      <c r="F3578" s="22"/>
    </row>
    <row r="3579" spans="1:7" x14ac:dyDescent="0.3">
      <c r="A3579" s="19" t="s">
        <v>42</v>
      </c>
      <c r="B3579" s="19" t="s">
        <v>45</v>
      </c>
      <c r="C3579">
        <v>16</v>
      </c>
      <c r="D3579" s="22">
        <v>36.96264</v>
      </c>
      <c r="E3579">
        <v>461.7</v>
      </c>
      <c r="F3579" s="22"/>
    </row>
    <row r="3580" spans="1:7" x14ac:dyDescent="0.3">
      <c r="A3580" s="19" t="s">
        <v>42</v>
      </c>
      <c r="B3580" s="19" t="s">
        <v>45</v>
      </c>
      <c r="C3580">
        <v>16</v>
      </c>
      <c r="D3580" s="22">
        <v>61.604399999999998</v>
      </c>
      <c r="E3580">
        <v>461.7</v>
      </c>
      <c r="F3580" s="22"/>
    </row>
    <row r="3581" spans="1:7" x14ac:dyDescent="0.3">
      <c r="A3581" s="19" t="s">
        <v>42</v>
      </c>
      <c r="B3581" s="19" t="s">
        <v>45</v>
      </c>
      <c r="C3581">
        <v>16</v>
      </c>
      <c r="D3581" s="22">
        <v>67.764840000000007</v>
      </c>
      <c r="E3581">
        <v>441.7</v>
      </c>
      <c r="F3581" s="22"/>
    </row>
    <row r="3582" spans="1:7" x14ac:dyDescent="0.3">
      <c r="A3582" s="19" t="s">
        <v>42</v>
      </c>
      <c r="B3582" s="19" t="s">
        <v>45</v>
      </c>
      <c r="C3582">
        <v>16</v>
      </c>
      <c r="D3582" s="22">
        <v>123.2088</v>
      </c>
      <c r="E3582">
        <v>441.7</v>
      </c>
      <c r="F3582" s="22"/>
    </row>
    <row r="3583" spans="1:7" x14ac:dyDescent="0.3">
      <c r="A3583" s="19" t="s">
        <v>42</v>
      </c>
      <c r="B3583" s="19" t="s">
        <v>45</v>
      </c>
      <c r="C3583">
        <v>16</v>
      </c>
      <c r="D3583" s="22">
        <v>128.13715199999999</v>
      </c>
      <c r="E3583">
        <v>425.7</v>
      </c>
      <c r="F3583" s="22"/>
    </row>
    <row r="3584" spans="1:7" x14ac:dyDescent="0.3">
      <c r="A3584" s="19" t="s">
        <v>42</v>
      </c>
      <c r="B3584" s="19" t="s">
        <v>45</v>
      </c>
      <c r="C3584">
        <v>16</v>
      </c>
      <c r="D3584" s="22">
        <v>128.753196</v>
      </c>
      <c r="E3584">
        <v>423.7</v>
      </c>
      <c r="F3584" s="22"/>
    </row>
    <row r="3585" spans="1:6" x14ac:dyDescent="0.3">
      <c r="A3585" s="19" t="s">
        <v>42</v>
      </c>
      <c r="B3585" s="19" t="s">
        <v>45</v>
      </c>
      <c r="C3585">
        <v>16</v>
      </c>
      <c r="D3585" s="22">
        <v>129.36923999999999</v>
      </c>
      <c r="E3585">
        <v>421.7</v>
      </c>
      <c r="F3585" s="22"/>
    </row>
    <row r="3586" spans="1:6" x14ac:dyDescent="0.3">
      <c r="A3586" s="19" t="s">
        <v>42</v>
      </c>
      <c r="B3586" s="19" t="s">
        <v>45</v>
      </c>
      <c r="C3586">
        <v>16</v>
      </c>
      <c r="D3586" s="22">
        <v>215.61539999999999</v>
      </c>
      <c r="E3586">
        <v>421.7</v>
      </c>
      <c r="F3586" s="22"/>
    </row>
    <row r="3587" spans="1:6" x14ac:dyDescent="0.3">
      <c r="A3587" s="19" t="s">
        <v>42</v>
      </c>
      <c r="B3587" s="19" t="s">
        <v>45</v>
      </c>
      <c r="C3587">
        <v>16</v>
      </c>
      <c r="D3587" s="22">
        <v>216.23144400000001</v>
      </c>
      <c r="E3587">
        <v>391.7</v>
      </c>
      <c r="F3587" s="22"/>
    </row>
    <row r="3588" spans="1:6" x14ac:dyDescent="0.3">
      <c r="A3588" s="19" t="s">
        <v>42</v>
      </c>
      <c r="B3588" s="19" t="s">
        <v>45</v>
      </c>
      <c r="C3588">
        <v>16</v>
      </c>
      <c r="D3588" s="22">
        <v>492.83519999999999</v>
      </c>
      <c r="E3588">
        <v>391.7</v>
      </c>
      <c r="F3588" s="22"/>
    </row>
    <row r="3589" spans="1:6" x14ac:dyDescent="0.3">
      <c r="A3589" s="19" t="s">
        <v>42</v>
      </c>
      <c r="B3589" s="19" t="s">
        <v>45</v>
      </c>
      <c r="C3589">
        <v>16</v>
      </c>
      <c r="D3589" s="22">
        <v>498.99563999999998</v>
      </c>
      <c r="E3589">
        <v>391.67998999500003</v>
      </c>
      <c r="F3589" s="22"/>
    </row>
    <row r="3590" spans="1:6" x14ac:dyDescent="0.3">
      <c r="A3590" s="19" t="s">
        <v>42</v>
      </c>
      <c r="B3590" s="19" t="s">
        <v>45</v>
      </c>
      <c r="C3590">
        <v>16</v>
      </c>
      <c r="D3590" s="22">
        <v>523.63739999999996</v>
      </c>
      <c r="E3590">
        <v>391.59994997499001</v>
      </c>
      <c r="F3590" s="22"/>
    </row>
    <row r="3591" spans="1:6" x14ac:dyDescent="0.3">
      <c r="A3591" s="19" t="s">
        <v>42</v>
      </c>
      <c r="B3591" s="19" t="s">
        <v>45</v>
      </c>
      <c r="C3591">
        <v>16</v>
      </c>
      <c r="D3591" s="22">
        <v>577.23322800000005</v>
      </c>
      <c r="E3591">
        <v>391.42586293147002</v>
      </c>
      <c r="F3591" s="22"/>
    </row>
    <row r="3592" spans="1:6" x14ac:dyDescent="0.3">
      <c r="A3592" s="19" t="s">
        <v>42</v>
      </c>
      <c r="B3592" s="19" t="s">
        <v>45</v>
      </c>
      <c r="C3592">
        <v>16</v>
      </c>
      <c r="D3592" s="22">
        <v>577.84927200000004</v>
      </c>
      <c r="E3592">
        <v>391.42386193097002</v>
      </c>
      <c r="F3592" s="22"/>
    </row>
    <row r="3593" spans="1:6" x14ac:dyDescent="0.3">
      <c r="A3593" s="19" t="s">
        <v>42</v>
      </c>
      <c r="B3593" s="19" t="s">
        <v>45</v>
      </c>
      <c r="C3593">
        <v>16</v>
      </c>
      <c r="D3593" s="22">
        <v>615.42795599999999</v>
      </c>
      <c r="E3593">
        <v>391.30180090045002</v>
      </c>
      <c r="F3593" s="22"/>
    </row>
    <row r="3594" spans="1:6" x14ac:dyDescent="0.3">
      <c r="A3594" s="19" t="s">
        <v>42</v>
      </c>
      <c r="B3594" s="19" t="s">
        <v>45</v>
      </c>
      <c r="C3594">
        <v>16</v>
      </c>
      <c r="D3594" s="22">
        <v>616.04399999999998</v>
      </c>
      <c r="E3594">
        <v>391.29979989995002</v>
      </c>
      <c r="F3594" s="22"/>
    </row>
    <row r="3595" spans="1:6" x14ac:dyDescent="0.3">
      <c r="A3595" s="19" t="s">
        <v>42</v>
      </c>
      <c r="B3595" s="19" t="s">
        <v>45</v>
      </c>
      <c r="C3595">
        <v>16</v>
      </c>
      <c r="D3595" s="22">
        <v>656.08686</v>
      </c>
      <c r="E3595">
        <v>391.16973486743001</v>
      </c>
      <c r="F3595" s="22"/>
    </row>
    <row r="3596" spans="1:6" x14ac:dyDescent="0.3">
      <c r="A3596" s="19" t="s">
        <v>42</v>
      </c>
      <c r="B3596" s="19" t="s">
        <v>45</v>
      </c>
      <c r="C3596">
        <v>16</v>
      </c>
      <c r="D3596" s="22">
        <v>656.70290399999999</v>
      </c>
      <c r="E3596">
        <v>391.16773386693001</v>
      </c>
      <c r="F3596" s="22"/>
    </row>
    <row r="3597" spans="1:6" x14ac:dyDescent="0.3">
      <c r="A3597" s="19" t="s">
        <v>42</v>
      </c>
      <c r="B3597" s="19" t="s">
        <v>45</v>
      </c>
      <c r="C3597">
        <v>16</v>
      </c>
      <c r="D3597" s="22">
        <v>661.01521200000002</v>
      </c>
      <c r="E3597">
        <v>391.15372686342999</v>
      </c>
      <c r="F3597" s="22"/>
    </row>
    <row r="3598" spans="1:6" x14ac:dyDescent="0.3">
      <c r="A3598" s="19" t="s">
        <v>42</v>
      </c>
      <c r="B3598" s="19" t="s">
        <v>45</v>
      </c>
      <c r="C3598">
        <v>16</v>
      </c>
      <c r="D3598" s="22">
        <v>661.63125600000001</v>
      </c>
      <c r="E3598">
        <v>391.15172586292999</v>
      </c>
      <c r="F3598" s="22"/>
    </row>
    <row r="3599" spans="1:6" x14ac:dyDescent="0.3">
      <c r="A3599" s="19" t="s">
        <v>42</v>
      </c>
      <c r="B3599" s="19" t="s">
        <v>45</v>
      </c>
      <c r="C3599">
        <v>16</v>
      </c>
      <c r="D3599" s="22">
        <v>677.64840000000004</v>
      </c>
      <c r="E3599">
        <v>391.09969984992</v>
      </c>
      <c r="F3599" s="22"/>
    </row>
    <row r="3600" spans="1:6" x14ac:dyDescent="0.3">
      <c r="A3600" s="19" t="s">
        <v>42</v>
      </c>
      <c r="B3600" s="19" t="s">
        <v>45</v>
      </c>
      <c r="C3600">
        <v>16</v>
      </c>
      <c r="D3600" s="22">
        <v>683.80884000000003</v>
      </c>
      <c r="E3600">
        <v>391.07968984491998</v>
      </c>
      <c r="F3600" s="22"/>
    </row>
    <row r="3601" spans="1:6" x14ac:dyDescent="0.3">
      <c r="A3601" s="19" t="s">
        <v>42</v>
      </c>
      <c r="B3601" s="19" t="s">
        <v>45</v>
      </c>
      <c r="C3601">
        <v>16</v>
      </c>
      <c r="D3601" s="22">
        <v>708.45060000000001</v>
      </c>
      <c r="E3601">
        <v>390.99964982491002</v>
      </c>
      <c r="F3601" s="22"/>
    </row>
    <row r="3602" spans="1:6" x14ac:dyDescent="0.3">
      <c r="A3602" s="19" t="s">
        <v>42</v>
      </c>
      <c r="B3602" s="19" t="s">
        <v>45</v>
      </c>
      <c r="C3602">
        <v>16</v>
      </c>
      <c r="D3602" s="22">
        <v>738.63675599999999</v>
      </c>
      <c r="E3602">
        <v>390.90160080039999</v>
      </c>
      <c r="F3602" s="22"/>
    </row>
    <row r="3603" spans="1:6" x14ac:dyDescent="0.3">
      <c r="A3603" s="19" t="s">
        <v>42</v>
      </c>
      <c r="B3603" s="19" t="s">
        <v>45</v>
      </c>
      <c r="C3603">
        <v>16</v>
      </c>
      <c r="D3603" s="22">
        <v>739.25279999999998</v>
      </c>
      <c r="E3603">
        <v>390.89959979989999</v>
      </c>
      <c r="F3603" s="22"/>
    </row>
    <row r="3604" spans="1:6" x14ac:dyDescent="0.3">
      <c r="A3604" s="19" t="s">
        <v>42</v>
      </c>
      <c r="B3604" s="19" t="s">
        <v>45</v>
      </c>
      <c r="C3604">
        <v>16</v>
      </c>
      <c r="D3604" s="22">
        <v>745.41323999999997</v>
      </c>
      <c r="E3604">
        <v>390.87958979490003</v>
      </c>
      <c r="F3604" s="22"/>
    </row>
    <row r="3605" spans="1:6" x14ac:dyDescent="0.3">
      <c r="A3605" s="19" t="s">
        <v>42</v>
      </c>
      <c r="B3605" s="19" t="s">
        <v>45</v>
      </c>
      <c r="C3605">
        <v>16</v>
      </c>
      <c r="D3605" s="22">
        <v>751.57367999999997</v>
      </c>
      <c r="E3605">
        <v>372.85957978989001</v>
      </c>
      <c r="F3605" s="22"/>
    </row>
    <row r="3606" spans="1:6" x14ac:dyDescent="0.3">
      <c r="A3606" s="19" t="s">
        <v>42</v>
      </c>
      <c r="B3606" s="19" t="s">
        <v>45</v>
      </c>
      <c r="C3606">
        <v>16</v>
      </c>
      <c r="D3606" s="22">
        <v>800.85720000000003</v>
      </c>
      <c r="E3606">
        <v>372.69949974986997</v>
      </c>
      <c r="F3606" s="22"/>
    </row>
    <row r="3607" spans="1:6" x14ac:dyDescent="0.3">
      <c r="A3607" s="19" t="s">
        <v>42</v>
      </c>
      <c r="B3607" s="19" t="s">
        <v>45</v>
      </c>
      <c r="C3607">
        <v>16</v>
      </c>
      <c r="D3607" s="22">
        <v>801.47324400000002</v>
      </c>
      <c r="E3607">
        <v>372.69749874937003</v>
      </c>
      <c r="F3607" s="22"/>
    </row>
    <row r="3608" spans="1:6" x14ac:dyDescent="0.3">
      <c r="A3608" s="19" t="s">
        <v>42</v>
      </c>
      <c r="B3608" s="19" t="s">
        <v>45</v>
      </c>
      <c r="C3608">
        <v>16</v>
      </c>
      <c r="D3608" s="22">
        <v>807.01764000000003</v>
      </c>
      <c r="E3608">
        <v>372.67948974487001</v>
      </c>
      <c r="F3608" s="22"/>
    </row>
    <row r="3609" spans="1:6" x14ac:dyDescent="0.3">
      <c r="A3609" s="19" t="s">
        <v>42</v>
      </c>
      <c r="B3609" s="19" t="s">
        <v>45</v>
      </c>
      <c r="C3609">
        <v>16</v>
      </c>
      <c r="D3609" s="22">
        <v>861.84555599999999</v>
      </c>
      <c r="E3609">
        <v>372.50140070035002</v>
      </c>
      <c r="F3609" s="22"/>
    </row>
    <row r="3610" spans="1:6" x14ac:dyDescent="0.3">
      <c r="A3610" s="19" t="s">
        <v>42</v>
      </c>
      <c r="B3610" s="19" t="s">
        <v>45</v>
      </c>
      <c r="C3610">
        <v>16</v>
      </c>
      <c r="D3610" s="22">
        <v>862.46159999999998</v>
      </c>
      <c r="E3610">
        <v>372.49939969985002</v>
      </c>
      <c r="F3610" s="22"/>
    </row>
    <row r="3611" spans="1:6" x14ac:dyDescent="0.3">
      <c r="A3611" s="19" t="s">
        <v>42</v>
      </c>
      <c r="B3611" s="19" t="s">
        <v>45</v>
      </c>
      <c r="C3611">
        <v>16</v>
      </c>
      <c r="D3611" s="22">
        <v>893.26379999999995</v>
      </c>
      <c r="E3611">
        <v>372.39934967483998</v>
      </c>
      <c r="F3611" s="22"/>
    </row>
    <row r="3612" spans="1:6" x14ac:dyDescent="0.3">
      <c r="A3612" s="19" t="s">
        <v>42</v>
      </c>
      <c r="B3612" s="19" t="s">
        <v>45</v>
      </c>
      <c r="C3612">
        <v>16</v>
      </c>
      <c r="D3612" s="22">
        <v>902.50445999999999</v>
      </c>
      <c r="E3612">
        <v>372.36933466733001</v>
      </c>
      <c r="F3612" s="22"/>
    </row>
    <row r="3613" spans="1:6" x14ac:dyDescent="0.3">
      <c r="A3613" s="19" t="s">
        <v>42</v>
      </c>
      <c r="B3613" s="19" t="s">
        <v>45</v>
      </c>
      <c r="C3613">
        <v>16</v>
      </c>
      <c r="D3613" s="22">
        <v>903.12050399999998</v>
      </c>
      <c r="E3613">
        <v>372.36733366683001</v>
      </c>
      <c r="F3613" s="22"/>
    </row>
    <row r="3614" spans="1:6" x14ac:dyDescent="0.3">
      <c r="A3614" s="19" t="s">
        <v>42</v>
      </c>
      <c r="B3614" s="19" t="s">
        <v>45</v>
      </c>
      <c r="C3614">
        <v>16</v>
      </c>
      <c r="D3614" s="22">
        <v>907.43281200000001</v>
      </c>
      <c r="E3614">
        <v>372.35332666332999</v>
      </c>
      <c r="F3614" s="22"/>
    </row>
    <row r="3615" spans="1:6" x14ac:dyDescent="0.3">
      <c r="A3615" s="19" t="s">
        <v>42</v>
      </c>
      <c r="B3615" s="19" t="s">
        <v>45</v>
      </c>
      <c r="C3615">
        <v>16</v>
      </c>
      <c r="D3615" s="22">
        <v>908.048856</v>
      </c>
      <c r="E3615">
        <v>372.35132566282999</v>
      </c>
      <c r="F3615" s="22"/>
    </row>
    <row r="3616" spans="1:6" x14ac:dyDescent="0.3">
      <c r="A3616" s="19" t="s">
        <v>42</v>
      </c>
      <c r="B3616" s="19" t="s">
        <v>45</v>
      </c>
      <c r="C3616">
        <v>16</v>
      </c>
      <c r="D3616" s="22">
        <v>923.44995600000004</v>
      </c>
      <c r="E3616">
        <v>372.30130065033001</v>
      </c>
      <c r="F3616" s="22"/>
    </row>
    <row r="3617" spans="1:6" x14ac:dyDescent="0.3">
      <c r="A3617" s="19" t="s">
        <v>42</v>
      </c>
      <c r="B3617" s="19" t="s">
        <v>45</v>
      </c>
      <c r="C3617">
        <v>16</v>
      </c>
      <c r="D3617" s="22">
        <v>924.06600000000003</v>
      </c>
      <c r="E3617">
        <v>372.29929964982</v>
      </c>
      <c r="F3617" s="22"/>
    </row>
    <row r="3618" spans="1:6" x14ac:dyDescent="0.3">
      <c r="A3618" s="19" t="s">
        <v>42</v>
      </c>
      <c r="B3618" s="19" t="s">
        <v>45</v>
      </c>
      <c r="C3618">
        <v>16</v>
      </c>
      <c r="D3618" s="22">
        <v>924.68204400000002</v>
      </c>
      <c r="E3618">
        <v>372.29729864932</v>
      </c>
      <c r="F3618" s="22"/>
    </row>
    <row r="3619" spans="1:6" x14ac:dyDescent="0.3">
      <c r="A3619" s="19" t="s">
        <v>42</v>
      </c>
      <c r="B3619" s="19" t="s">
        <v>45</v>
      </c>
      <c r="C3619">
        <v>16</v>
      </c>
      <c r="D3619" s="22">
        <v>930.22644000000003</v>
      </c>
      <c r="E3619">
        <v>372.27928964481998</v>
      </c>
      <c r="F3619" s="22"/>
    </row>
    <row r="3620" spans="1:6" x14ac:dyDescent="0.3">
      <c r="A3620" s="19" t="s">
        <v>42</v>
      </c>
      <c r="B3620" s="19" t="s">
        <v>45</v>
      </c>
      <c r="C3620">
        <v>16</v>
      </c>
      <c r="D3620" s="22">
        <v>985.05435599999998</v>
      </c>
      <c r="E3620">
        <v>372.10120060029999</v>
      </c>
      <c r="F3620" s="22"/>
    </row>
    <row r="3621" spans="1:6" x14ac:dyDescent="0.3">
      <c r="A3621" s="19" t="s">
        <v>42</v>
      </c>
      <c r="B3621" s="19" t="s">
        <v>45</v>
      </c>
      <c r="C3621">
        <v>16</v>
      </c>
      <c r="D3621" s="22">
        <v>985.67039999999997</v>
      </c>
      <c r="E3621">
        <v>372.09919959979999</v>
      </c>
      <c r="F3621" s="22"/>
    </row>
    <row r="3622" spans="1:6" x14ac:dyDescent="0.3">
      <c r="A3622" s="19" t="s">
        <v>42</v>
      </c>
      <c r="B3622" s="19" t="s">
        <v>45</v>
      </c>
      <c r="C3622">
        <v>16</v>
      </c>
      <c r="D3622" s="22">
        <v>991.83083999999997</v>
      </c>
      <c r="E3622">
        <v>372.07918959480003</v>
      </c>
      <c r="F3622" s="22"/>
    </row>
    <row r="3623" spans="1:6" x14ac:dyDescent="0.3">
      <c r="A3623" s="19" t="s">
        <v>42</v>
      </c>
      <c r="B3623" s="19" t="s">
        <v>45</v>
      </c>
      <c r="C3623">
        <v>16</v>
      </c>
      <c r="D3623" s="22">
        <v>1078.077</v>
      </c>
      <c r="E3623">
        <v>371.79904952475999</v>
      </c>
      <c r="F3623" s="22"/>
    </row>
    <row r="3624" spans="1:6" x14ac:dyDescent="0.3">
      <c r="A3624" s="19" t="s">
        <v>42</v>
      </c>
      <c r="B3624" s="19" t="s">
        <v>45</v>
      </c>
      <c r="C3624">
        <v>16</v>
      </c>
      <c r="D3624" s="22">
        <v>1108.8792000000001</v>
      </c>
      <c r="E3624">
        <v>371.69899949975002</v>
      </c>
      <c r="F3624" s="22"/>
    </row>
    <row r="3625" spans="1:6" x14ac:dyDescent="0.3">
      <c r="A3625" s="19" t="s">
        <v>42</v>
      </c>
      <c r="B3625" s="19" t="s">
        <v>45</v>
      </c>
      <c r="C3625">
        <v>16</v>
      </c>
      <c r="D3625" s="22">
        <v>1109.495244</v>
      </c>
      <c r="E3625">
        <v>371.69699849925001</v>
      </c>
      <c r="F3625" s="22"/>
    </row>
    <row r="3626" spans="1:6" x14ac:dyDescent="0.3">
      <c r="A3626" s="19" t="s">
        <v>42</v>
      </c>
      <c r="B3626" s="19" t="s">
        <v>45</v>
      </c>
      <c r="C3626">
        <v>16</v>
      </c>
      <c r="D3626" s="22">
        <v>1115.03964</v>
      </c>
      <c r="E3626">
        <v>371.67898949475</v>
      </c>
      <c r="F3626" s="22"/>
    </row>
    <row r="3627" spans="1:6" x14ac:dyDescent="0.3">
      <c r="A3627" s="19" t="s">
        <v>42</v>
      </c>
      <c r="B3627" s="19" t="s">
        <v>45</v>
      </c>
      <c r="C3627">
        <v>16</v>
      </c>
      <c r="D3627" s="22">
        <v>1139.6813999999999</v>
      </c>
      <c r="E3627">
        <v>371.59894947473998</v>
      </c>
      <c r="F3627" s="22"/>
    </row>
    <row r="3628" spans="1:6" x14ac:dyDescent="0.3">
      <c r="A3628" s="19" t="s">
        <v>42</v>
      </c>
      <c r="B3628" s="19" t="s">
        <v>45</v>
      </c>
      <c r="C3628">
        <v>16</v>
      </c>
      <c r="D3628" s="22">
        <v>1140.297444</v>
      </c>
      <c r="E3628">
        <v>371.59694847423998</v>
      </c>
      <c r="F3628" s="22"/>
    </row>
    <row r="3629" spans="1:6" x14ac:dyDescent="0.3">
      <c r="A3629" s="19" t="s">
        <v>42</v>
      </c>
      <c r="B3629" s="19" t="s">
        <v>45</v>
      </c>
      <c r="C3629">
        <v>16</v>
      </c>
      <c r="D3629" s="22">
        <v>1153.850412</v>
      </c>
      <c r="E3629">
        <v>371.55292646322999</v>
      </c>
      <c r="F3629" s="22"/>
    </row>
    <row r="3630" spans="1:6" x14ac:dyDescent="0.3">
      <c r="A3630" s="19" t="s">
        <v>42</v>
      </c>
      <c r="B3630" s="19" t="s">
        <v>45</v>
      </c>
      <c r="C3630">
        <v>16</v>
      </c>
      <c r="D3630" s="22">
        <v>1154.4664560000001</v>
      </c>
      <c r="E3630">
        <v>371.55092546272999</v>
      </c>
      <c r="F3630" s="22"/>
    </row>
    <row r="3631" spans="1:6" x14ac:dyDescent="0.3">
      <c r="A3631" s="19" t="s">
        <v>42</v>
      </c>
      <c r="B3631" s="19" t="s">
        <v>45</v>
      </c>
      <c r="C3631">
        <v>16</v>
      </c>
      <c r="D3631" s="22">
        <v>1170.4836</v>
      </c>
      <c r="E3631">
        <v>371.49889944972</v>
      </c>
      <c r="F3631" s="22"/>
    </row>
    <row r="3632" spans="1:6" x14ac:dyDescent="0.3">
      <c r="A3632" s="19" t="s">
        <v>42</v>
      </c>
      <c r="B3632" s="19" t="s">
        <v>45</v>
      </c>
      <c r="C3632">
        <v>16</v>
      </c>
      <c r="D3632" s="22">
        <v>1232.088</v>
      </c>
      <c r="E3632">
        <v>371.29879939969999</v>
      </c>
      <c r="F3632" s="22"/>
    </row>
    <row r="3633" spans="1:6" x14ac:dyDescent="0.3">
      <c r="A3633" s="19" t="s">
        <v>42</v>
      </c>
      <c r="B3633" s="19" t="s">
        <v>45</v>
      </c>
      <c r="C3633">
        <v>16</v>
      </c>
      <c r="D3633" s="22">
        <v>1238.2484400000001</v>
      </c>
      <c r="E3633">
        <v>371.27878939470003</v>
      </c>
      <c r="F3633" s="22"/>
    </row>
    <row r="3634" spans="1:6" x14ac:dyDescent="0.3">
      <c r="A3634" s="19" t="s">
        <v>42</v>
      </c>
      <c r="B3634" s="19" t="s">
        <v>45</v>
      </c>
      <c r="C3634">
        <v>16</v>
      </c>
      <c r="D3634" s="22">
        <v>1262.2741559999999</v>
      </c>
      <c r="E3634">
        <v>371.20075037519001</v>
      </c>
      <c r="F3634" s="22"/>
    </row>
    <row r="3635" spans="1:6" x14ac:dyDescent="0.3">
      <c r="A3635" s="19" t="s">
        <v>42</v>
      </c>
      <c r="B3635" s="19" t="s">
        <v>45</v>
      </c>
      <c r="C3635">
        <v>16</v>
      </c>
      <c r="D3635" s="22">
        <v>1262.8902</v>
      </c>
      <c r="E3635">
        <v>371.19874937469001</v>
      </c>
      <c r="F3635" s="22"/>
    </row>
    <row r="3636" spans="1:6" x14ac:dyDescent="0.3">
      <c r="A3636" s="19" t="s">
        <v>42</v>
      </c>
      <c r="B3636" s="19" t="s">
        <v>45</v>
      </c>
      <c r="C3636">
        <v>16</v>
      </c>
      <c r="D3636" s="22">
        <v>1263.5062439999999</v>
      </c>
      <c r="E3636">
        <v>371.19674837419001</v>
      </c>
      <c r="F3636" s="22"/>
    </row>
    <row r="3637" spans="1:6" x14ac:dyDescent="0.3">
      <c r="A3637" s="19" t="s">
        <v>42</v>
      </c>
      <c r="B3637" s="19" t="s">
        <v>45</v>
      </c>
      <c r="C3637">
        <v>16</v>
      </c>
      <c r="D3637" s="22">
        <v>1293.076356</v>
      </c>
      <c r="E3637">
        <v>371.10070035017998</v>
      </c>
      <c r="F3637" s="22"/>
    </row>
    <row r="3638" spans="1:6" x14ac:dyDescent="0.3">
      <c r="A3638" s="19" t="s">
        <v>42</v>
      </c>
      <c r="B3638" s="19" t="s">
        <v>45</v>
      </c>
      <c r="C3638">
        <v>16</v>
      </c>
      <c r="D3638" s="22">
        <v>1293.6923999999999</v>
      </c>
      <c r="E3638">
        <v>371.09869934967003</v>
      </c>
      <c r="F3638" s="22"/>
    </row>
    <row r="3639" spans="1:6" x14ac:dyDescent="0.3">
      <c r="A3639" s="19" t="s">
        <v>42</v>
      </c>
      <c r="B3639" s="19" t="s">
        <v>45</v>
      </c>
      <c r="C3639">
        <v>16</v>
      </c>
      <c r="D3639" s="22">
        <v>1299.85284</v>
      </c>
      <c r="E3639">
        <v>371.07868934467001</v>
      </c>
      <c r="F3639" s="22"/>
    </row>
    <row r="3640" spans="1:6" x14ac:dyDescent="0.3">
      <c r="A3640" s="19" t="s">
        <v>42</v>
      </c>
      <c r="B3640" s="19" t="s">
        <v>45</v>
      </c>
      <c r="C3640">
        <v>16</v>
      </c>
      <c r="D3640" s="22">
        <v>1355.2968000000001</v>
      </c>
      <c r="E3640">
        <v>370.89859929965002</v>
      </c>
      <c r="F3640" s="22"/>
    </row>
    <row r="3641" spans="1:6" x14ac:dyDescent="0.3">
      <c r="A3641" s="19" t="s">
        <v>42</v>
      </c>
      <c r="B3641" s="19" t="s">
        <v>45</v>
      </c>
      <c r="C3641">
        <v>16</v>
      </c>
      <c r="D3641" s="22">
        <v>1385.4829560000001</v>
      </c>
      <c r="E3641">
        <v>370.80055027513998</v>
      </c>
      <c r="F3641" s="22"/>
    </row>
    <row r="3642" spans="1:6" x14ac:dyDescent="0.3">
      <c r="A3642" s="19" t="s">
        <v>42</v>
      </c>
      <c r="B3642" s="19" t="s">
        <v>45</v>
      </c>
      <c r="C3642">
        <v>16</v>
      </c>
      <c r="D3642" s="22">
        <v>1386.0989999999999</v>
      </c>
      <c r="E3642">
        <v>370.79854927463998</v>
      </c>
      <c r="F3642" s="22"/>
    </row>
    <row r="3643" spans="1:6" x14ac:dyDescent="0.3">
      <c r="A3643" s="19" t="s">
        <v>42</v>
      </c>
      <c r="B3643" s="19" t="s">
        <v>45</v>
      </c>
      <c r="C3643">
        <v>16</v>
      </c>
      <c r="D3643" s="22">
        <v>1386.715044</v>
      </c>
      <c r="E3643">
        <v>370.79654827413998</v>
      </c>
      <c r="F3643" s="22"/>
    </row>
    <row r="3644" spans="1:6" x14ac:dyDescent="0.3">
      <c r="A3644" s="19" t="s">
        <v>42</v>
      </c>
      <c r="B3644" s="19" t="s">
        <v>45</v>
      </c>
      <c r="C3644">
        <v>16</v>
      </c>
      <c r="D3644" s="22">
        <v>1447.7034000000001</v>
      </c>
      <c r="E3644">
        <v>370.59844922461002</v>
      </c>
      <c r="F3644" s="22"/>
    </row>
    <row r="3645" spans="1:6" x14ac:dyDescent="0.3">
      <c r="A3645" s="19" t="s">
        <v>42</v>
      </c>
      <c r="B3645" s="19" t="s">
        <v>45</v>
      </c>
      <c r="C3645">
        <v>16</v>
      </c>
      <c r="D3645" s="22">
        <v>1478.5056</v>
      </c>
      <c r="E3645">
        <v>370.49839919959999</v>
      </c>
      <c r="F3645" s="22"/>
    </row>
    <row r="3646" spans="1:6" x14ac:dyDescent="0.3">
      <c r="A3646" s="19" t="s">
        <v>42</v>
      </c>
      <c r="B3646" s="19" t="s">
        <v>45</v>
      </c>
      <c r="C3646">
        <v>16</v>
      </c>
      <c r="D3646" s="22">
        <v>1484.6660400000001</v>
      </c>
      <c r="E3646">
        <v>370.47838919460003</v>
      </c>
      <c r="F3646" s="22"/>
    </row>
    <row r="3647" spans="1:6" x14ac:dyDescent="0.3">
      <c r="A3647" s="19" t="s">
        <v>42</v>
      </c>
      <c r="B3647" s="19" t="s">
        <v>45</v>
      </c>
      <c r="C3647">
        <v>16</v>
      </c>
      <c r="D3647" s="22">
        <v>1540.11</v>
      </c>
      <c r="E3647">
        <v>370.29829914957003</v>
      </c>
      <c r="F3647" s="22"/>
    </row>
    <row r="3648" spans="1:6" x14ac:dyDescent="0.3">
      <c r="A3648" s="19" t="s">
        <v>42</v>
      </c>
      <c r="B3648" s="19" t="s">
        <v>45</v>
      </c>
      <c r="C3648">
        <v>16</v>
      </c>
      <c r="D3648" s="22">
        <v>1540.726044</v>
      </c>
      <c r="E3648">
        <v>367.29629814907003</v>
      </c>
      <c r="F3648" s="22"/>
    </row>
    <row r="3649" spans="1:6" x14ac:dyDescent="0.3">
      <c r="A3649" s="19" t="s">
        <v>42</v>
      </c>
      <c r="B3649" s="19" t="s">
        <v>45</v>
      </c>
      <c r="C3649">
        <v>16</v>
      </c>
      <c r="D3649" s="22">
        <v>1632.5165999999999</v>
      </c>
      <c r="E3649">
        <v>366.99814907453998</v>
      </c>
      <c r="F3649" s="22"/>
    </row>
    <row r="3650" spans="1:6" x14ac:dyDescent="0.3">
      <c r="A3650" s="19" t="s">
        <v>42</v>
      </c>
      <c r="B3650" s="19" t="s">
        <v>45</v>
      </c>
      <c r="C3650">
        <v>16</v>
      </c>
      <c r="D3650" s="22">
        <v>1662.7027559999999</v>
      </c>
      <c r="E3650">
        <v>366.90010005003001</v>
      </c>
      <c r="F3650" s="22"/>
    </row>
    <row r="3651" spans="1:6" x14ac:dyDescent="0.3">
      <c r="A3651" s="19" t="s">
        <v>42</v>
      </c>
      <c r="B3651" s="19" t="s">
        <v>45</v>
      </c>
      <c r="C3651">
        <v>16</v>
      </c>
      <c r="D3651" s="22">
        <v>1663.3188</v>
      </c>
      <c r="E3651">
        <v>366.89809904952</v>
      </c>
      <c r="F3651" s="22"/>
    </row>
    <row r="3652" spans="1:6" x14ac:dyDescent="0.3">
      <c r="A3652" s="19" t="s">
        <v>42</v>
      </c>
      <c r="B3652" s="19" t="s">
        <v>45</v>
      </c>
      <c r="C3652">
        <v>16</v>
      </c>
      <c r="D3652" s="22">
        <v>1669.4792399999999</v>
      </c>
      <c r="E3652">
        <v>366.87808904451998</v>
      </c>
      <c r="F3652" s="22"/>
    </row>
    <row r="3653" spans="1:6" x14ac:dyDescent="0.3">
      <c r="A3653" s="19" t="s">
        <v>42</v>
      </c>
      <c r="B3653" s="19" t="s">
        <v>45</v>
      </c>
      <c r="C3653">
        <v>16</v>
      </c>
      <c r="D3653" s="22">
        <v>1724.3071560000001</v>
      </c>
      <c r="E3653">
        <v>366.7</v>
      </c>
      <c r="F3653" s="22"/>
    </row>
    <row r="3654" spans="1:6" x14ac:dyDescent="0.3">
      <c r="A3654" s="19" t="s">
        <v>42</v>
      </c>
      <c r="B3654" s="19" t="s">
        <v>45</v>
      </c>
      <c r="C3654">
        <v>16</v>
      </c>
      <c r="D3654" s="22">
        <v>3079.6039559999999</v>
      </c>
      <c r="E3654">
        <v>366.7</v>
      </c>
      <c r="F3654" s="22"/>
    </row>
    <row r="3655" spans="1:6" x14ac:dyDescent="0.3">
      <c r="A3655" s="19" t="s">
        <v>42</v>
      </c>
      <c r="B3655" s="19" t="s">
        <v>45</v>
      </c>
      <c r="C3655">
        <v>16</v>
      </c>
      <c r="D3655" s="22">
        <v>3080.22</v>
      </c>
      <c r="E3655">
        <v>315.7</v>
      </c>
      <c r="F3655" s="22"/>
    </row>
    <row r="3656" spans="1:6" x14ac:dyDescent="0.3">
      <c r="A3656" s="19" t="s">
        <v>42</v>
      </c>
      <c r="B3656" s="19" t="s">
        <v>45</v>
      </c>
      <c r="C3656">
        <v>16</v>
      </c>
      <c r="D3656" s="22">
        <v>3265.0331999999999</v>
      </c>
      <c r="E3656">
        <v>315.7</v>
      </c>
      <c r="F3656" s="22"/>
    </row>
    <row r="3657" spans="1:6" x14ac:dyDescent="0.3">
      <c r="A3657" s="19" t="s">
        <v>42</v>
      </c>
      <c r="B3657" s="19" t="s">
        <v>45</v>
      </c>
      <c r="C3657">
        <v>16</v>
      </c>
      <c r="D3657" s="22">
        <v>3265.6492440000002</v>
      </c>
      <c r="E3657">
        <v>310.7</v>
      </c>
      <c r="F3657" s="22"/>
    </row>
    <row r="3658" spans="1:6" x14ac:dyDescent="0.3">
      <c r="A3658" s="19" t="s">
        <v>42</v>
      </c>
      <c r="B3658" s="19" t="s">
        <v>45</v>
      </c>
      <c r="C3658">
        <v>16</v>
      </c>
      <c r="D3658" s="22">
        <v>3972.8677560000001</v>
      </c>
      <c r="E3658">
        <v>310.7</v>
      </c>
      <c r="F3658" s="22"/>
    </row>
    <row r="3659" spans="1:6" x14ac:dyDescent="0.3">
      <c r="A3659" s="19" t="s">
        <v>42</v>
      </c>
      <c r="B3659" s="19" t="s">
        <v>45</v>
      </c>
      <c r="C3659">
        <v>16</v>
      </c>
      <c r="D3659" s="22">
        <v>3973.4838</v>
      </c>
      <c r="E3659">
        <v>308.7</v>
      </c>
      <c r="F3659" s="22"/>
    </row>
    <row r="3660" spans="1:6" x14ac:dyDescent="0.3">
      <c r="A3660" s="19" t="s">
        <v>42</v>
      </c>
      <c r="B3660" s="19" t="s">
        <v>45</v>
      </c>
      <c r="C3660">
        <v>16</v>
      </c>
      <c r="D3660" s="22">
        <v>4620.33</v>
      </c>
      <c r="E3660">
        <v>308.7</v>
      </c>
      <c r="F3660" s="22"/>
    </row>
    <row r="3661" spans="1:6" x14ac:dyDescent="0.3">
      <c r="A3661" s="19" t="s">
        <v>42</v>
      </c>
      <c r="B3661" s="19" t="s">
        <v>45</v>
      </c>
      <c r="C3661">
        <v>16</v>
      </c>
      <c r="D3661" s="22">
        <v>4620.9460440000003</v>
      </c>
      <c r="E3661">
        <v>299.7</v>
      </c>
      <c r="F3661" s="22"/>
    </row>
    <row r="3662" spans="1:6" x14ac:dyDescent="0.3">
      <c r="A3662" s="19" t="s">
        <v>42</v>
      </c>
      <c r="B3662" s="19" t="s">
        <v>45</v>
      </c>
      <c r="C3662">
        <v>16</v>
      </c>
      <c r="D3662" s="22">
        <v>7391.9119559999999</v>
      </c>
      <c r="E3662">
        <v>299.7</v>
      </c>
      <c r="F3662" s="22"/>
    </row>
    <row r="3663" spans="1:6" x14ac:dyDescent="0.3">
      <c r="A3663" s="19" t="s">
        <v>42</v>
      </c>
      <c r="B3663" s="19" t="s">
        <v>45</v>
      </c>
      <c r="C3663">
        <v>16</v>
      </c>
      <c r="D3663" s="22">
        <v>7392.5280000000002</v>
      </c>
      <c r="E3663">
        <v>76.7</v>
      </c>
      <c r="F3663" s="22"/>
    </row>
    <row r="3664" spans="1:6" x14ac:dyDescent="0.3">
      <c r="A3664" s="19" t="s">
        <v>42</v>
      </c>
      <c r="B3664" s="19" t="s">
        <v>45</v>
      </c>
      <c r="C3664">
        <v>16</v>
      </c>
      <c r="D3664" s="22">
        <v>9240.66</v>
      </c>
      <c r="E3664">
        <v>76.7</v>
      </c>
      <c r="F3664" s="22"/>
    </row>
    <row r="3665" spans="1:6" x14ac:dyDescent="0.3">
      <c r="A3665" s="19" t="s">
        <v>42</v>
      </c>
      <c r="B3665" s="19" t="s">
        <v>45</v>
      </c>
      <c r="C3665">
        <v>16</v>
      </c>
      <c r="D3665" s="22">
        <v>9241.2760440000002</v>
      </c>
      <c r="E3665">
        <v>63.7</v>
      </c>
      <c r="F3665" s="22"/>
    </row>
    <row r="3666" spans="1:6" x14ac:dyDescent="0.3">
      <c r="A3666" s="19" t="s">
        <v>42</v>
      </c>
      <c r="B3666" s="19" t="s">
        <v>45</v>
      </c>
      <c r="C3666">
        <v>16</v>
      </c>
      <c r="D3666" s="22">
        <v>10164.726000000001</v>
      </c>
      <c r="E3666">
        <v>63.7</v>
      </c>
      <c r="F3666" s="22"/>
    </row>
    <row r="3667" spans="1:6" x14ac:dyDescent="0.3">
      <c r="A3667" s="19" t="s">
        <v>42</v>
      </c>
      <c r="B3667" s="19" t="s">
        <v>45</v>
      </c>
      <c r="C3667">
        <v>16</v>
      </c>
      <c r="D3667" s="22">
        <v>10170.88644</v>
      </c>
      <c r="E3667">
        <v>63.5</v>
      </c>
      <c r="F3667" s="22"/>
    </row>
    <row r="3668" spans="1:6" x14ac:dyDescent="0.3">
      <c r="A3668" s="19" t="s">
        <v>42</v>
      </c>
      <c r="B3668" s="19" t="s">
        <v>45</v>
      </c>
      <c r="C3668">
        <v>16</v>
      </c>
      <c r="D3668" s="22">
        <v>10472.748</v>
      </c>
      <c r="E3668">
        <v>63.5</v>
      </c>
      <c r="F3668" s="22"/>
    </row>
    <row r="3669" spans="1:6" x14ac:dyDescent="0.3">
      <c r="A3669" s="19" t="s">
        <v>42</v>
      </c>
      <c r="B3669" s="19" t="s">
        <v>45</v>
      </c>
      <c r="C3669">
        <v>16</v>
      </c>
      <c r="D3669" s="22">
        <v>10478.908439999999</v>
      </c>
      <c r="E3669">
        <v>63.3</v>
      </c>
      <c r="F3669" s="22"/>
    </row>
    <row r="3670" spans="1:6" x14ac:dyDescent="0.3">
      <c r="A3670" s="19" t="s">
        <v>42</v>
      </c>
      <c r="B3670" s="19" t="s">
        <v>45</v>
      </c>
      <c r="C3670">
        <v>16</v>
      </c>
      <c r="D3670" s="22">
        <v>13052.740271999999</v>
      </c>
      <c r="E3670">
        <v>63.3</v>
      </c>
      <c r="F3670" s="22"/>
    </row>
    <row r="3671" spans="1:6" x14ac:dyDescent="0.3">
      <c r="A3671" s="19" t="s">
        <v>42</v>
      </c>
      <c r="B3671" s="19" t="s">
        <v>45</v>
      </c>
      <c r="C3671">
        <v>16</v>
      </c>
      <c r="D3671" s="22">
        <v>13053.356315999999</v>
      </c>
      <c r="E3671">
        <v>58.3</v>
      </c>
      <c r="F3671" s="22"/>
    </row>
    <row r="3672" spans="1:6" x14ac:dyDescent="0.3">
      <c r="A3672" s="19" t="s">
        <v>42</v>
      </c>
      <c r="B3672" s="19" t="s">
        <v>45</v>
      </c>
      <c r="C3672">
        <v>16</v>
      </c>
      <c r="D3672" s="22">
        <v>15401.1</v>
      </c>
      <c r="E3672">
        <v>58.3</v>
      </c>
      <c r="F3672" s="22"/>
    </row>
    <row r="3673" spans="1:6" x14ac:dyDescent="0.3">
      <c r="A3673" s="19" t="s">
        <v>42</v>
      </c>
      <c r="B3673" s="19" t="s">
        <v>45</v>
      </c>
      <c r="C3673">
        <v>16</v>
      </c>
      <c r="D3673" s="22">
        <v>15401.716044000001</v>
      </c>
      <c r="E3673">
        <v>52.3</v>
      </c>
      <c r="F3673" s="22"/>
    </row>
    <row r="3674" spans="1:6" x14ac:dyDescent="0.3">
      <c r="A3674" s="19" t="s">
        <v>42</v>
      </c>
      <c r="B3674" s="19" t="s">
        <v>45</v>
      </c>
      <c r="C3674">
        <v>16</v>
      </c>
      <c r="D3674" s="22">
        <v>30802.2</v>
      </c>
      <c r="E3674">
        <v>52.3</v>
      </c>
      <c r="F3674" s="22"/>
    </row>
    <row r="3675" spans="1:6" x14ac:dyDescent="0.3">
      <c r="A3675" s="19" t="s">
        <v>42</v>
      </c>
      <c r="B3675" s="19" t="s">
        <v>45</v>
      </c>
      <c r="C3675">
        <v>16</v>
      </c>
      <c r="D3675" s="22">
        <v>30808.36044</v>
      </c>
      <c r="E3675">
        <v>27.3</v>
      </c>
      <c r="F3675" s="22"/>
    </row>
    <row r="3676" spans="1:6" x14ac:dyDescent="0.3">
      <c r="A3676" s="19" t="s">
        <v>42</v>
      </c>
      <c r="B3676" s="19" t="s">
        <v>45</v>
      </c>
      <c r="C3676">
        <v>16</v>
      </c>
      <c r="D3676" s="22">
        <v>36654.618000000002</v>
      </c>
      <c r="E3676">
        <v>27.3</v>
      </c>
      <c r="F3676" s="22"/>
    </row>
    <row r="3677" spans="1:6" x14ac:dyDescent="0.3">
      <c r="A3677" s="19" t="s">
        <v>42</v>
      </c>
      <c r="B3677" s="19" t="s">
        <v>45</v>
      </c>
      <c r="C3677">
        <v>16</v>
      </c>
      <c r="D3677" s="22">
        <v>36655.234043999997</v>
      </c>
      <c r="E3677">
        <v>22.3</v>
      </c>
      <c r="F3677" s="22"/>
    </row>
    <row r="3678" spans="1:6" x14ac:dyDescent="0.3">
      <c r="A3678" s="19" t="s">
        <v>42</v>
      </c>
      <c r="B3678" s="19" t="s">
        <v>45</v>
      </c>
      <c r="C3678">
        <v>16</v>
      </c>
      <c r="D3678" s="22">
        <v>36962.639999999999</v>
      </c>
      <c r="E3678">
        <v>22.3</v>
      </c>
      <c r="F3678" s="22"/>
    </row>
    <row r="3679" spans="1:6" x14ac:dyDescent="0.3">
      <c r="A3679" s="19" t="s">
        <v>42</v>
      </c>
      <c r="B3679" s="19" t="s">
        <v>45</v>
      </c>
      <c r="C3679">
        <v>16</v>
      </c>
      <c r="D3679" s="22">
        <v>36968.800439999999</v>
      </c>
      <c r="E3679">
        <v>19.3</v>
      </c>
      <c r="F3679" s="22"/>
    </row>
    <row r="3680" spans="1:6" x14ac:dyDescent="0.3">
      <c r="A3680" s="19" t="s">
        <v>42</v>
      </c>
      <c r="B3680" s="19" t="s">
        <v>45</v>
      </c>
      <c r="C3680">
        <v>16</v>
      </c>
      <c r="D3680" s="22">
        <v>40042.86</v>
      </c>
      <c r="E3680">
        <v>19.3</v>
      </c>
      <c r="F3680" s="22"/>
    </row>
    <row r="3681" spans="1:7" x14ac:dyDescent="0.3">
      <c r="A3681" s="19" t="s">
        <v>42</v>
      </c>
      <c r="B3681" s="19" t="s">
        <v>45</v>
      </c>
      <c r="C3681">
        <v>16</v>
      </c>
      <c r="D3681" s="22">
        <v>40049.02044</v>
      </c>
      <c r="E3681">
        <v>16.899999999999999</v>
      </c>
      <c r="F3681" s="22"/>
    </row>
    <row r="3682" spans="1:7" x14ac:dyDescent="0.3">
      <c r="A3682" s="19" t="s">
        <v>42</v>
      </c>
      <c r="B3682" s="19" t="s">
        <v>45</v>
      </c>
      <c r="C3682">
        <v>16</v>
      </c>
      <c r="D3682" s="22">
        <v>58524.18</v>
      </c>
      <c r="E3682">
        <v>16.899999999999999</v>
      </c>
      <c r="F3682" s="22"/>
    </row>
    <row r="3683" spans="1:7" x14ac:dyDescent="0.3">
      <c r="A3683" s="19" t="s">
        <v>42</v>
      </c>
      <c r="B3683" s="19" t="s">
        <v>45</v>
      </c>
      <c r="C3683">
        <v>16</v>
      </c>
      <c r="D3683" s="22">
        <v>61598.239560000002</v>
      </c>
      <c r="E3683">
        <v>16.700399999999998</v>
      </c>
      <c r="F3683" s="22"/>
    </row>
    <row r="3684" spans="1:7" x14ac:dyDescent="0.3">
      <c r="A3684" s="19" t="s">
        <v>42</v>
      </c>
      <c r="B3684" s="19" t="s">
        <v>45</v>
      </c>
      <c r="C3684">
        <v>16</v>
      </c>
      <c r="D3684" s="22">
        <v>61604.4</v>
      </c>
      <c r="E3684">
        <v>16.7</v>
      </c>
      <c r="F3684" s="22"/>
    </row>
    <row r="3685" spans="1:7" x14ac:dyDescent="0.3">
      <c r="A3685" s="19" t="s">
        <v>42</v>
      </c>
      <c r="B3685" s="19" t="s">
        <v>45</v>
      </c>
      <c r="C3685">
        <v>16</v>
      </c>
      <c r="D3685" s="22"/>
      <c r="F3685" s="22">
        <v>6.1604400000000004</v>
      </c>
      <c r="G3685">
        <v>194.4</v>
      </c>
    </row>
    <row r="3686" spans="1:7" x14ac:dyDescent="0.3">
      <c r="A3686" s="19" t="s">
        <v>42</v>
      </c>
      <c r="B3686" s="19" t="s">
        <v>45</v>
      </c>
      <c r="C3686">
        <v>16</v>
      </c>
      <c r="D3686" s="22"/>
      <c r="F3686" s="22">
        <v>117.04836</v>
      </c>
      <c r="G3686">
        <v>194.4</v>
      </c>
    </row>
    <row r="3687" spans="1:7" x14ac:dyDescent="0.3">
      <c r="A3687" s="19" t="s">
        <v>42</v>
      </c>
      <c r="B3687" s="19" t="s">
        <v>45</v>
      </c>
      <c r="C3687">
        <v>16</v>
      </c>
      <c r="D3687" s="22"/>
      <c r="F3687" s="22">
        <v>123.2088</v>
      </c>
      <c r="G3687">
        <v>226.8</v>
      </c>
    </row>
    <row r="3688" spans="1:7" x14ac:dyDescent="0.3">
      <c r="A3688" s="19" t="s">
        <v>42</v>
      </c>
      <c r="B3688" s="19" t="s">
        <v>45</v>
      </c>
      <c r="C3688">
        <v>16</v>
      </c>
      <c r="D3688" s="22"/>
      <c r="F3688" s="22">
        <v>141.69012000000001</v>
      </c>
      <c r="G3688">
        <v>226.8</v>
      </c>
    </row>
    <row r="3689" spans="1:7" x14ac:dyDescent="0.3">
      <c r="A3689" s="19" t="s">
        <v>42</v>
      </c>
      <c r="B3689" s="19" t="s">
        <v>45</v>
      </c>
      <c r="C3689">
        <v>16</v>
      </c>
      <c r="D3689" s="22"/>
      <c r="F3689" s="22">
        <v>147.85056</v>
      </c>
      <c r="G3689">
        <v>227.6</v>
      </c>
    </row>
    <row r="3690" spans="1:7" x14ac:dyDescent="0.3">
      <c r="A3690" s="19" t="s">
        <v>42</v>
      </c>
      <c r="B3690" s="19" t="s">
        <v>45</v>
      </c>
      <c r="C3690">
        <v>16</v>
      </c>
      <c r="D3690" s="22"/>
      <c r="F3690" s="22">
        <v>245.80155600000001</v>
      </c>
      <c r="G3690">
        <v>227.6</v>
      </c>
    </row>
    <row r="3691" spans="1:7" x14ac:dyDescent="0.3">
      <c r="A3691" s="19" t="s">
        <v>42</v>
      </c>
      <c r="B3691" s="19" t="s">
        <v>45</v>
      </c>
      <c r="C3691">
        <v>16</v>
      </c>
      <c r="D3691" s="22"/>
      <c r="F3691" s="22">
        <v>246.41759999999999</v>
      </c>
      <c r="G3691">
        <v>239.2</v>
      </c>
    </row>
    <row r="3692" spans="1:7" x14ac:dyDescent="0.3">
      <c r="A3692" s="19" t="s">
        <v>42</v>
      </c>
      <c r="B3692" s="19" t="s">
        <v>45</v>
      </c>
      <c r="C3692">
        <v>16</v>
      </c>
      <c r="D3692" s="22"/>
      <c r="F3692" s="22">
        <v>246.41759999999999</v>
      </c>
      <c r="G3692">
        <v>246.2</v>
      </c>
    </row>
    <row r="3693" spans="1:7" x14ac:dyDescent="0.3">
      <c r="A3693" s="19" t="s">
        <v>42</v>
      </c>
      <c r="B3693" s="19" t="s">
        <v>45</v>
      </c>
      <c r="C3693">
        <v>16</v>
      </c>
      <c r="D3693" s="22"/>
      <c r="F3693" s="22">
        <v>308.02199999999999</v>
      </c>
      <c r="G3693">
        <v>246.2</v>
      </c>
    </row>
    <row r="3694" spans="1:7" x14ac:dyDescent="0.3">
      <c r="A3694" s="19" t="s">
        <v>42</v>
      </c>
      <c r="B3694" s="19" t="s">
        <v>45</v>
      </c>
      <c r="C3694">
        <v>16</v>
      </c>
      <c r="D3694" s="22"/>
      <c r="F3694" s="22">
        <v>308.63804399999998</v>
      </c>
      <c r="G3694">
        <v>276.2</v>
      </c>
    </row>
    <row r="3695" spans="1:7" x14ac:dyDescent="0.3">
      <c r="A3695" s="19" t="s">
        <v>42</v>
      </c>
      <c r="B3695" s="19" t="s">
        <v>45</v>
      </c>
      <c r="C3695">
        <v>16</v>
      </c>
      <c r="D3695" s="22"/>
      <c r="F3695" s="22">
        <v>369.010356</v>
      </c>
      <c r="G3695">
        <v>276.2</v>
      </c>
    </row>
    <row r="3696" spans="1:7" x14ac:dyDescent="0.3">
      <c r="A3696" s="19" t="s">
        <v>42</v>
      </c>
      <c r="B3696" s="19" t="s">
        <v>45</v>
      </c>
      <c r="C3696">
        <v>16</v>
      </c>
      <c r="D3696" s="22"/>
      <c r="F3696" s="22">
        <v>369.62639999999999</v>
      </c>
      <c r="G3696">
        <v>283.2</v>
      </c>
    </row>
    <row r="3697" spans="1:7" x14ac:dyDescent="0.3">
      <c r="A3697" s="19" t="s">
        <v>42</v>
      </c>
      <c r="B3697" s="19" t="s">
        <v>45</v>
      </c>
      <c r="C3697">
        <v>16</v>
      </c>
      <c r="D3697" s="22"/>
      <c r="F3697" s="22">
        <v>369.62639999999999</v>
      </c>
      <c r="G3697">
        <v>291.2</v>
      </c>
    </row>
    <row r="3698" spans="1:7" x14ac:dyDescent="0.3">
      <c r="A3698" s="19" t="s">
        <v>42</v>
      </c>
      <c r="B3698" s="19" t="s">
        <v>45</v>
      </c>
      <c r="C3698">
        <v>16</v>
      </c>
      <c r="D3698" s="22"/>
      <c r="F3698" s="22">
        <v>492.83519999999999</v>
      </c>
      <c r="G3698">
        <v>291.2</v>
      </c>
    </row>
    <row r="3699" spans="1:7" x14ac:dyDescent="0.3">
      <c r="A3699" s="19" t="s">
        <v>42</v>
      </c>
      <c r="B3699" s="19" t="s">
        <v>45</v>
      </c>
      <c r="C3699">
        <v>16</v>
      </c>
      <c r="D3699" s="22"/>
      <c r="F3699" s="22">
        <v>498.99563999999998</v>
      </c>
      <c r="G3699">
        <v>311.2</v>
      </c>
    </row>
    <row r="3700" spans="1:7" x14ac:dyDescent="0.3">
      <c r="A3700" s="19" t="s">
        <v>42</v>
      </c>
      <c r="B3700" s="19" t="s">
        <v>45</v>
      </c>
      <c r="C3700">
        <v>16</v>
      </c>
      <c r="D3700" s="22"/>
      <c r="F3700" s="22">
        <v>577.23322800000005</v>
      </c>
      <c r="G3700">
        <v>311.2</v>
      </c>
    </row>
    <row r="3701" spans="1:7" x14ac:dyDescent="0.3">
      <c r="A3701" s="19" t="s">
        <v>42</v>
      </c>
      <c r="B3701" s="19" t="s">
        <v>45</v>
      </c>
      <c r="C3701">
        <v>16</v>
      </c>
      <c r="D3701" s="22"/>
      <c r="F3701" s="22">
        <v>577.84927200000004</v>
      </c>
      <c r="G3701">
        <v>371.2</v>
      </c>
    </row>
    <row r="3702" spans="1:7" x14ac:dyDescent="0.3">
      <c r="A3702" s="19" t="s">
        <v>42</v>
      </c>
      <c r="B3702" s="19" t="s">
        <v>45</v>
      </c>
      <c r="C3702">
        <v>16</v>
      </c>
      <c r="D3702" s="22"/>
      <c r="F3702" s="22">
        <v>661.01521200000002</v>
      </c>
      <c r="G3702">
        <v>371.2</v>
      </c>
    </row>
    <row r="3703" spans="1:7" x14ac:dyDescent="0.3">
      <c r="A3703" s="19" t="s">
        <v>42</v>
      </c>
      <c r="B3703" s="19" t="s">
        <v>45</v>
      </c>
      <c r="C3703">
        <v>16</v>
      </c>
      <c r="D3703" s="22"/>
      <c r="F3703" s="22">
        <v>661.63125600000001</v>
      </c>
      <c r="G3703">
        <v>401.2</v>
      </c>
    </row>
    <row r="3704" spans="1:7" x14ac:dyDescent="0.3">
      <c r="A3704" s="19" t="s">
        <v>42</v>
      </c>
      <c r="B3704" s="19" t="s">
        <v>45</v>
      </c>
      <c r="C3704">
        <v>16</v>
      </c>
      <c r="D3704" s="22"/>
      <c r="F3704" s="22">
        <v>677.64840000000004</v>
      </c>
      <c r="G3704">
        <v>401.2</v>
      </c>
    </row>
    <row r="3705" spans="1:7" x14ac:dyDescent="0.3">
      <c r="A3705" s="19" t="s">
        <v>42</v>
      </c>
      <c r="B3705" s="19" t="s">
        <v>45</v>
      </c>
      <c r="C3705">
        <v>16</v>
      </c>
      <c r="D3705" s="22"/>
      <c r="F3705" s="22">
        <v>683.80884000000003</v>
      </c>
      <c r="G3705">
        <v>416.2</v>
      </c>
    </row>
    <row r="3706" spans="1:7" x14ac:dyDescent="0.3">
      <c r="A3706" s="19" t="s">
        <v>42</v>
      </c>
      <c r="B3706" s="19" t="s">
        <v>45</v>
      </c>
      <c r="C3706">
        <v>16</v>
      </c>
      <c r="D3706" s="22"/>
      <c r="F3706" s="22">
        <v>739.25279999999998</v>
      </c>
      <c r="G3706">
        <v>416.2</v>
      </c>
    </row>
    <row r="3707" spans="1:7" x14ac:dyDescent="0.3">
      <c r="A3707" s="19" t="s">
        <v>42</v>
      </c>
      <c r="B3707" s="19" t="s">
        <v>45</v>
      </c>
      <c r="C3707">
        <v>16</v>
      </c>
      <c r="D3707" s="22"/>
      <c r="F3707" s="22">
        <v>739.25279999999998</v>
      </c>
      <c r="G3707">
        <v>421.2</v>
      </c>
    </row>
    <row r="3708" spans="1:7" x14ac:dyDescent="0.3">
      <c r="A3708" s="19" t="s">
        <v>42</v>
      </c>
      <c r="B3708" s="19" t="s">
        <v>45</v>
      </c>
      <c r="C3708">
        <v>16</v>
      </c>
      <c r="D3708" s="22"/>
      <c r="F3708" s="22">
        <v>800.85720000000003</v>
      </c>
      <c r="G3708">
        <v>421.2</v>
      </c>
    </row>
    <row r="3709" spans="1:7" x14ac:dyDescent="0.3">
      <c r="A3709" s="19" t="s">
        <v>42</v>
      </c>
      <c r="B3709" s="19" t="s">
        <v>45</v>
      </c>
      <c r="C3709">
        <v>16</v>
      </c>
      <c r="D3709" s="22"/>
      <c r="F3709" s="22">
        <v>801.47324400000002</v>
      </c>
      <c r="G3709">
        <v>423.2</v>
      </c>
    </row>
    <row r="3710" spans="1:7" x14ac:dyDescent="0.3">
      <c r="A3710" s="19" t="s">
        <v>42</v>
      </c>
      <c r="B3710" s="19" t="s">
        <v>45</v>
      </c>
      <c r="C3710">
        <v>16</v>
      </c>
      <c r="D3710" s="22"/>
      <c r="F3710" s="22">
        <v>807.01764000000003</v>
      </c>
      <c r="G3710">
        <v>441.2</v>
      </c>
    </row>
    <row r="3711" spans="1:7" x14ac:dyDescent="0.3">
      <c r="A3711" s="19" t="s">
        <v>42</v>
      </c>
      <c r="B3711" s="19" t="s">
        <v>45</v>
      </c>
      <c r="C3711">
        <v>16</v>
      </c>
      <c r="D3711" s="22"/>
      <c r="F3711" s="22">
        <v>862.46159999999998</v>
      </c>
      <c r="G3711">
        <v>441.2</v>
      </c>
    </row>
    <row r="3712" spans="1:7" x14ac:dyDescent="0.3">
      <c r="A3712" s="19" t="s">
        <v>42</v>
      </c>
      <c r="B3712" s="19" t="s">
        <v>45</v>
      </c>
      <c r="C3712">
        <v>16</v>
      </c>
      <c r="D3712" s="22"/>
      <c r="F3712" s="22">
        <v>862.46159999999998</v>
      </c>
      <c r="G3712">
        <v>451.2</v>
      </c>
    </row>
    <row r="3713" spans="1:7" x14ac:dyDescent="0.3">
      <c r="A3713" s="19" t="s">
        <v>42</v>
      </c>
      <c r="B3713" s="19" t="s">
        <v>45</v>
      </c>
      <c r="C3713">
        <v>16</v>
      </c>
      <c r="D3713" s="22"/>
      <c r="F3713" s="22">
        <v>907.43281200000001</v>
      </c>
      <c r="G3713">
        <v>451.2</v>
      </c>
    </row>
    <row r="3714" spans="1:7" x14ac:dyDescent="0.3">
      <c r="A3714" s="19" t="s">
        <v>42</v>
      </c>
      <c r="B3714" s="19" t="s">
        <v>45</v>
      </c>
      <c r="C3714">
        <v>16</v>
      </c>
      <c r="D3714" s="22"/>
      <c r="F3714" s="22">
        <v>908.048856</v>
      </c>
      <c r="G3714">
        <v>471.2</v>
      </c>
    </row>
    <row r="3715" spans="1:7" x14ac:dyDescent="0.3">
      <c r="A3715" s="19" t="s">
        <v>42</v>
      </c>
      <c r="B3715" s="19" t="s">
        <v>45</v>
      </c>
      <c r="C3715">
        <v>16</v>
      </c>
      <c r="D3715" s="22"/>
      <c r="F3715" s="22">
        <v>924.06600000000003</v>
      </c>
      <c r="G3715">
        <v>471.2</v>
      </c>
    </row>
    <row r="3716" spans="1:7" x14ac:dyDescent="0.3">
      <c r="A3716" s="19" t="s">
        <v>42</v>
      </c>
      <c r="B3716" s="19" t="s">
        <v>45</v>
      </c>
      <c r="C3716">
        <v>16</v>
      </c>
      <c r="D3716" s="22"/>
      <c r="F3716" s="22">
        <v>924.68204400000002</v>
      </c>
      <c r="G3716">
        <v>471.5</v>
      </c>
    </row>
    <row r="3717" spans="1:7" x14ac:dyDescent="0.3">
      <c r="A3717" s="19" t="s">
        <v>42</v>
      </c>
      <c r="B3717" s="19" t="s">
        <v>45</v>
      </c>
      <c r="C3717">
        <v>16</v>
      </c>
      <c r="D3717" s="22"/>
      <c r="F3717" s="22">
        <v>930.22644000000003</v>
      </c>
      <c r="G3717">
        <v>474.2</v>
      </c>
    </row>
    <row r="3718" spans="1:7" x14ac:dyDescent="0.3">
      <c r="A3718" s="19" t="s">
        <v>42</v>
      </c>
      <c r="B3718" s="19" t="s">
        <v>45</v>
      </c>
      <c r="C3718">
        <v>16</v>
      </c>
      <c r="D3718" s="22"/>
      <c r="F3718" s="22">
        <v>985.67039999999997</v>
      </c>
      <c r="G3718">
        <v>474.2</v>
      </c>
    </row>
    <row r="3719" spans="1:7" x14ac:dyDescent="0.3">
      <c r="A3719" s="19" t="s">
        <v>42</v>
      </c>
      <c r="B3719" s="19" t="s">
        <v>45</v>
      </c>
      <c r="C3719">
        <v>16</v>
      </c>
      <c r="D3719" s="22"/>
      <c r="F3719" s="22">
        <v>991.83083999999997</v>
      </c>
      <c r="G3719">
        <v>499.2</v>
      </c>
    </row>
    <row r="3720" spans="1:7" x14ac:dyDescent="0.3">
      <c r="A3720" s="19" t="s">
        <v>42</v>
      </c>
      <c r="B3720" s="19" t="s">
        <v>45</v>
      </c>
      <c r="C3720">
        <v>16</v>
      </c>
      <c r="D3720" s="22"/>
      <c r="F3720" s="22">
        <v>1108.8792000000001</v>
      </c>
      <c r="G3720">
        <v>499.2</v>
      </c>
    </row>
    <row r="3721" spans="1:7" x14ac:dyDescent="0.3">
      <c r="A3721" s="19" t="s">
        <v>42</v>
      </c>
      <c r="B3721" s="19" t="s">
        <v>45</v>
      </c>
      <c r="C3721">
        <v>16</v>
      </c>
      <c r="D3721" s="22"/>
      <c r="F3721" s="22">
        <v>1109.495244</v>
      </c>
      <c r="G3721">
        <v>500.1</v>
      </c>
    </row>
    <row r="3722" spans="1:7" x14ac:dyDescent="0.3">
      <c r="A3722" s="19" t="s">
        <v>42</v>
      </c>
      <c r="B3722" s="19" t="s">
        <v>45</v>
      </c>
      <c r="C3722">
        <v>16</v>
      </c>
      <c r="D3722" s="22"/>
      <c r="F3722" s="22">
        <v>1115.03964</v>
      </c>
      <c r="G3722">
        <v>508.2</v>
      </c>
    </row>
    <row r="3723" spans="1:7" x14ac:dyDescent="0.3">
      <c r="A3723" s="19" t="s">
        <v>42</v>
      </c>
      <c r="B3723" s="19" t="s">
        <v>45</v>
      </c>
      <c r="C3723">
        <v>16</v>
      </c>
      <c r="D3723" s="22"/>
      <c r="F3723" s="22">
        <v>1153.850412</v>
      </c>
      <c r="G3723">
        <v>508.2</v>
      </c>
    </row>
    <row r="3724" spans="1:7" x14ac:dyDescent="0.3">
      <c r="A3724" s="19" t="s">
        <v>42</v>
      </c>
      <c r="B3724" s="19" t="s">
        <v>45</v>
      </c>
      <c r="C3724">
        <v>16</v>
      </c>
      <c r="D3724" s="22"/>
      <c r="F3724" s="22">
        <v>1154.4664560000001</v>
      </c>
      <c r="G3724">
        <v>538.20000000000005</v>
      </c>
    </row>
    <row r="3725" spans="1:7" x14ac:dyDescent="0.3">
      <c r="A3725" s="19" t="s">
        <v>42</v>
      </c>
      <c r="B3725" s="19" t="s">
        <v>45</v>
      </c>
      <c r="C3725">
        <v>16</v>
      </c>
      <c r="D3725" s="22"/>
      <c r="F3725" s="22">
        <v>1293.6923999999999</v>
      </c>
      <c r="G3725">
        <v>538.20000000000005</v>
      </c>
    </row>
    <row r="3726" spans="1:7" x14ac:dyDescent="0.3">
      <c r="A3726" s="19" t="s">
        <v>42</v>
      </c>
      <c r="B3726" s="19" t="s">
        <v>45</v>
      </c>
      <c r="C3726">
        <v>16</v>
      </c>
      <c r="D3726" s="22"/>
      <c r="F3726" s="22">
        <v>1299.85284</v>
      </c>
      <c r="G3726">
        <v>550.20000000000005</v>
      </c>
    </row>
    <row r="3727" spans="1:7" x14ac:dyDescent="0.3">
      <c r="A3727" s="19" t="s">
        <v>42</v>
      </c>
      <c r="B3727" s="19" t="s">
        <v>45</v>
      </c>
      <c r="C3727">
        <v>16</v>
      </c>
      <c r="D3727" s="22"/>
      <c r="F3727" s="22">
        <v>1478.5056</v>
      </c>
      <c r="G3727">
        <v>550.20000000000005</v>
      </c>
    </row>
    <row r="3728" spans="1:7" x14ac:dyDescent="0.3">
      <c r="A3728" s="19" t="s">
        <v>42</v>
      </c>
      <c r="B3728" s="19" t="s">
        <v>45</v>
      </c>
      <c r="C3728">
        <v>16</v>
      </c>
      <c r="D3728" s="22"/>
      <c r="F3728" s="22">
        <v>1484.6660400000001</v>
      </c>
      <c r="G3728">
        <v>586.20000000000005</v>
      </c>
    </row>
    <row r="3729" spans="1:7" x14ac:dyDescent="0.3">
      <c r="A3729" s="19" t="s">
        <v>42</v>
      </c>
      <c r="B3729" s="19" t="s">
        <v>45</v>
      </c>
      <c r="C3729">
        <v>16</v>
      </c>
      <c r="D3729" s="22"/>
      <c r="F3729" s="22">
        <v>1724.3071560000001</v>
      </c>
      <c r="G3729">
        <v>586.20000000000005</v>
      </c>
    </row>
    <row r="3730" spans="1:7" x14ac:dyDescent="0.3">
      <c r="A3730" s="19" t="s">
        <v>42</v>
      </c>
      <c r="B3730" s="19" t="s">
        <v>45</v>
      </c>
      <c r="C3730">
        <v>16</v>
      </c>
      <c r="D3730" s="22"/>
      <c r="F3730" s="22">
        <v>1724.3071560000001</v>
      </c>
      <c r="G3730">
        <v>657.2</v>
      </c>
    </row>
    <row r="3731" spans="1:7" x14ac:dyDescent="0.3">
      <c r="A3731" s="19" t="s">
        <v>42</v>
      </c>
      <c r="B3731" s="19" t="s">
        <v>45</v>
      </c>
      <c r="C3731">
        <v>16</v>
      </c>
      <c r="D3731" s="22"/>
      <c r="F3731" s="22">
        <v>1848.1320000000001</v>
      </c>
      <c r="G3731">
        <v>657.2</v>
      </c>
    </row>
    <row r="3732" spans="1:7" x14ac:dyDescent="0.3">
      <c r="A3732" s="19" t="s">
        <v>42</v>
      </c>
      <c r="B3732" s="19" t="s">
        <v>45</v>
      </c>
      <c r="C3732">
        <v>16</v>
      </c>
      <c r="D3732" s="22"/>
      <c r="F3732" s="22">
        <v>1848.7480439999999</v>
      </c>
      <c r="G3732">
        <v>661.2</v>
      </c>
    </row>
    <row r="3733" spans="1:7" x14ac:dyDescent="0.3">
      <c r="A3733" s="19" t="s">
        <v>42</v>
      </c>
      <c r="B3733" s="19" t="s">
        <v>45</v>
      </c>
      <c r="C3733">
        <v>16</v>
      </c>
      <c r="D3733" s="22"/>
      <c r="F3733" s="22">
        <v>1854.2924399999999</v>
      </c>
      <c r="G3733">
        <v>688.2</v>
      </c>
    </row>
    <row r="3734" spans="1:7" x14ac:dyDescent="0.3">
      <c r="A3734" s="19" t="s">
        <v>42</v>
      </c>
      <c r="B3734" s="19" t="s">
        <v>45</v>
      </c>
      <c r="C3734">
        <v>16</v>
      </c>
      <c r="D3734" s="22"/>
      <c r="F3734" s="22">
        <v>1970.7247560000001</v>
      </c>
      <c r="G3734">
        <v>688.2</v>
      </c>
    </row>
    <row r="3735" spans="1:7" x14ac:dyDescent="0.3">
      <c r="A3735" s="19" t="s">
        <v>42</v>
      </c>
      <c r="B3735" s="19" t="s">
        <v>45</v>
      </c>
      <c r="C3735">
        <v>16</v>
      </c>
      <c r="D3735" s="22"/>
      <c r="F3735" s="22">
        <v>1971.3407999999999</v>
      </c>
      <c r="G3735">
        <v>695.2</v>
      </c>
    </row>
    <row r="3736" spans="1:7" x14ac:dyDescent="0.3">
      <c r="A3736" s="19" t="s">
        <v>42</v>
      </c>
      <c r="B3736" s="19" t="s">
        <v>45</v>
      </c>
      <c r="C3736">
        <v>16</v>
      </c>
      <c r="D3736" s="22"/>
      <c r="F3736" s="22">
        <v>2278.746756</v>
      </c>
      <c r="G3736">
        <v>695.2</v>
      </c>
    </row>
    <row r="3737" spans="1:7" x14ac:dyDescent="0.3">
      <c r="A3737" s="19" t="s">
        <v>42</v>
      </c>
      <c r="B3737" s="19" t="s">
        <v>45</v>
      </c>
      <c r="C3737">
        <v>16</v>
      </c>
      <c r="D3737" s="22"/>
      <c r="F3737" s="22">
        <v>2279.3627999999999</v>
      </c>
      <c r="G3737">
        <v>705.2</v>
      </c>
    </row>
    <row r="3738" spans="1:7" x14ac:dyDescent="0.3">
      <c r="A3738" s="19" t="s">
        <v>42</v>
      </c>
      <c r="B3738" s="19" t="s">
        <v>45</v>
      </c>
      <c r="C3738">
        <v>16</v>
      </c>
      <c r="D3738" s="22"/>
      <c r="F3738" s="22">
        <v>2709.9775559999998</v>
      </c>
      <c r="G3738">
        <v>705.2</v>
      </c>
    </row>
    <row r="3739" spans="1:7" x14ac:dyDescent="0.3">
      <c r="A3739" s="19" t="s">
        <v>42</v>
      </c>
      <c r="B3739" s="19" t="s">
        <v>45</v>
      </c>
      <c r="C3739">
        <v>16</v>
      </c>
      <c r="D3739" s="22"/>
      <c r="F3739" s="22">
        <v>2710.5936000000002</v>
      </c>
      <c r="G3739">
        <v>715.2</v>
      </c>
    </row>
    <row r="3740" spans="1:7" x14ac:dyDescent="0.3">
      <c r="A3740" s="19" t="s">
        <v>42</v>
      </c>
      <c r="B3740" s="19" t="s">
        <v>45</v>
      </c>
      <c r="C3740">
        <v>16</v>
      </c>
      <c r="D3740" s="22"/>
      <c r="F3740" s="22">
        <v>2895.4068000000002</v>
      </c>
      <c r="G3740">
        <v>715.2</v>
      </c>
    </row>
    <row r="3741" spans="1:7" x14ac:dyDescent="0.3">
      <c r="A3741" s="19" t="s">
        <v>42</v>
      </c>
      <c r="B3741" s="19" t="s">
        <v>45</v>
      </c>
      <c r="C3741">
        <v>16</v>
      </c>
      <c r="D3741" s="22"/>
      <c r="F3741" s="22">
        <v>2896.0228440000001</v>
      </c>
      <c r="G3741">
        <v>715.8</v>
      </c>
    </row>
    <row r="3742" spans="1:7" x14ac:dyDescent="0.3">
      <c r="A3742" s="19" t="s">
        <v>42</v>
      </c>
      <c r="B3742" s="19" t="s">
        <v>45</v>
      </c>
      <c r="C3742">
        <v>16</v>
      </c>
      <c r="D3742" s="22"/>
      <c r="F3742" s="22">
        <v>3973.4838</v>
      </c>
      <c r="G3742">
        <v>715.8</v>
      </c>
    </row>
    <row r="3743" spans="1:7" x14ac:dyDescent="0.3">
      <c r="A3743" s="19" t="s">
        <v>42</v>
      </c>
      <c r="B3743" s="19" t="s">
        <v>45</v>
      </c>
      <c r="C3743">
        <v>16</v>
      </c>
      <c r="D3743" s="22"/>
      <c r="F3743" s="22">
        <v>3974.0998439999998</v>
      </c>
      <c r="G3743">
        <v>718.8</v>
      </c>
    </row>
    <row r="3744" spans="1:7" x14ac:dyDescent="0.3">
      <c r="A3744" s="19" t="s">
        <v>42</v>
      </c>
      <c r="B3744" s="19" t="s">
        <v>45</v>
      </c>
      <c r="C3744">
        <v>16</v>
      </c>
      <c r="D3744" s="22"/>
      <c r="F3744" s="22">
        <v>4004.2860000000001</v>
      </c>
      <c r="G3744">
        <v>718.8</v>
      </c>
    </row>
    <row r="3745" spans="1:7" x14ac:dyDescent="0.3">
      <c r="A3745" s="19" t="s">
        <v>42</v>
      </c>
      <c r="B3745" s="19" t="s">
        <v>45</v>
      </c>
      <c r="C3745">
        <v>16</v>
      </c>
      <c r="D3745" s="22"/>
      <c r="F3745" s="22">
        <v>4004.9020439999999</v>
      </c>
      <c r="G3745">
        <v>719.2</v>
      </c>
    </row>
    <row r="3746" spans="1:7" x14ac:dyDescent="0.3">
      <c r="A3746" s="19" t="s">
        <v>42</v>
      </c>
      <c r="B3746" s="19" t="s">
        <v>45</v>
      </c>
      <c r="C3746">
        <v>16</v>
      </c>
      <c r="D3746" s="22"/>
      <c r="F3746" s="22">
        <v>4620.33</v>
      </c>
      <c r="G3746">
        <v>719.2</v>
      </c>
    </row>
    <row r="3747" spans="1:7" x14ac:dyDescent="0.3">
      <c r="A3747" s="19" t="s">
        <v>42</v>
      </c>
      <c r="B3747" s="19" t="s">
        <v>45</v>
      </c>
      <c r="C3747">
        <v>16</v>
      </c>
      <c r="D3747" s="22"/>
      <c r="F3747" s="22">
        <v>4620.9460440000003</v>
      </c>
      <c r="G3747">
        <v>723.2</v>
      </c>
    </row>
    <row r="3748" spans="1:7" x14ac:dyDescent="0.3">
      <c r="A3748" s="19" t="s">
        <v>42</v>
      </c>
      <c r="B3748" s="19" t="s">
        <v>45</v>
      </c>
      <c r="C3748">
        <v>16</v>
      </c>
      <c r="D3748" s="22"/>
      <c r="F3748" s="22">
        <v>4959.1541999999999</v>
      </c>
      <c r="G3748">
        <v>723.2</v>
      </c>
    </row>
    <row r="3749" spans="1:7" x14ac:dyDescent="0.3">
      <c r="A3749" s="19" t="s">
        <v>42</v>
      </c>
      <c r="B3749" s="19" t="s">
        <v>45</v>
      </c>
      <c r="C3749">
        <v>16</v>
      </c>
      <c r="D3749" s="22"/>
      <c r="F3749" s="22">
        <v>4959.7702440000003</v>
      </c>
      <c r="G3749">
        <v>725.2</v>
      </c>
    </row>
    <row r="3750" spans="1:7" x14ac:dyDescent="0.3">
      <c r="A3750" s="19" t="s">
        <v>42</v>
      </c>
      <c r="B3750" s="19" t="s">
        <v>45</v>
      </c>
      <c r="C3750">
        <v>16</v>
      </c>
      <c r="D3750" s="22"/>
      <c r="F3750" s="22">
        <v>12068.301960000001</v>
      </c>
      <c r="G3750">
        <v>725.2</v>
      </c>
    </row>
    <row r="3751" spans="1:7" x14ac:dyDescent="0.3">
      <c r="A3751" s="19" t="s">
        <v>42</v>
      </c>
      <c r="B3751" s="19" t="s">
        <v>45</v>
      </c>
      <c r="C3751">
        <v>16</v>
      </c>
      <c r="D3751" s="22"/>
      <c r="F3751" s="22">
        <v>12074.4624</v>
      </c>
      <c r="G3751">
        <v>727.3</v>
      </c>
    </row>
    <row r="3752" spans="1:7" x14ac:dyDescent="0.3">
      <c r="A3752" s="19" t="s">
        <v>42</v>
      </c>
      <c r="B3752" s="19" t="s">
        <v>45</v>
      </c>
      <c r="C3752">
        <v>16</v>
      </c>
      <c r="D3752" s="22"/>
      <c r="F3752" s="22">
        <v>30802.2</v>
      </c>
      <c r="G3752">
        <v>727.3</v>
      </c>
    </row>
    <row r="3753" spans="1:7" x14ac:dyDescent="0.3">
      <c r="A3753" s="19" t="s">
        <v>42</v>
      </c>
      <c r="B3753" s="19" t="s">
        <v>45</v>
      </c>
      <c r="C3753">
        <v>16</v>
      </c>
      <c r="D3753" s="22"/>
      <c r="F3753" s="22">
        <v>30808.36044</v>
      </c>
      <c r="G3753">
        <v>727.7</v>
      </c>
    </row>
    <row r="3754" spans="1:7" x14ac:dyDescent="0.3">
      <c r="A3754" s="19" t="s">
        <v>42</v>
      </c>
      <c r="B3754" s="19" t="s">
        <v>45</v>
      </c>
      <c r="C3754">
        <v>16</v>
      </c>
      <c r="D3754" s="22"/>
      <c r="F3754" s="22">
        <v>61604.4</v>
      </c>
      <c r="G3754">
        <v>727.7</v>
      </c>
    </row>
    <row r="3755" spans="1:7" x14ac:dyDescent="0.3">
      <c r="A3755" s="19" t="s">
        <v>42</v>
      </c>
      <c r="B3755" s="19" t="s">
        <v>45</v>
      </c>
      <c r="C3755">
        <v>17</v>
      </c>
      <c r="D3755" s="22">
        <v>6.1604400000000004</v>
      </c>
      <c r="E3755">
        <v>440.2</v>
      </c>
      <c r="F3755" s="22"/>
    </row>
    <row r="3756" spans="1:7" x14ac:dyDescent="0.3">
      <c r="A3756" s="19" t="s">
        <v>42</v>
      </c>
      <c r="B3756" s="19" t="s">
        <v>45</v>
      </c>
      <c r="C3756">
        <v>17</v>
      </c>
      <c r="D3756" s="22">
        <v>30.802199999999999</v>
      </c>
      <c r="E3756">
        <v>440.2</v>
      </c>
      <c r="F3756" s="22"/>
    </row>
    <row r="3757" spans="1:7" x14ac:dyDescent="0.3">
      <c r="A3757" s="19" t="s">
        <v>42</v>
      </c>
      <c r="B3757" s="19" t="s">
        <v>45</v>
      </c>
      <c r="C3757">
        <v>17</v>
      </c>
      <c r="D3757" s="22">
        <v>36.96264</v>
      </c>
      <c r="E3757">
        <v>420.2</v>
      </c>
      <c r="F3757" s="22"/>
    </row>
    <row r="3758" spans="1:7" x14ac:dyDescent="0.3">
      <c r="A3758" s="19" t="s">
        <v>42</v>
      </c>
      <c r="B3758" s="19" t="s">
        <v>45</v>
      </c>
      <c r="C3758">
        <v>17</v>
      </c>
      <c r="D3758" s="22">
        <v>61.604399999999998</v>
      </c>
      <c r="E3758">
        <v>420.2</v>
      </c>
      <c r="F3758" s="22"/>
    </row>
    <row r="3759" spans="1:7" x14ac:dyDescent="0.3">
      <c r="A3759" s="19" t="s">
        <v>42</v>
      </c>
      <c r="B3759" s="19" t="s">
        <v>45</v>
      </c>
      <c r="C3759">
        <v>17</v>
      </c>
      <c r="D3759" s="22">
        <v>67.764840000000007</v>
      </c>
      <c r="E3759">
        <v>400.2</v>
      </c>
      <c r="F3759" s="22"/>
    </row>
    <row r="3760" spans="1:7" x14ac:dyDescent="0.3">
      <c r="A3760" s="19" t="s">
        <v>42</v>
      </c>
      <c r="B3760" s="19" t="s">
        <v>45</v>
      </c>
      <c r="C3760">
        <v>17</v>
      </c>
      <c r="D3760" s="22">
        <v>382.56332400000002</v>
      </c>
      <c r="E3760">
        <v>400.2</v>
      </c>
      <c r="F3760" s="22"/>
    </row>
    <row r="3761" spans="1:6" x14ac:dyDescent="0.3">
      <c r="A3761" s="19" t="s">
        <v>42</v>
      </c>
      <c r="B3761" s="19" t="s">
        <v>45</v>
      </c>
      <c r="C3761">
        <v>17</v>
      </c>
      <c r="D3761" s="22">
        <v>383.17936800000001</v>
      </c>
      <c r="E3761">
        <v>393.2</v>
      </c>
      <c r="F3761" s="22"/>
    </row>
    <row r="3762" spans="1:6" x14ac:dyDescent="0.3">
      <c r="A3762" s="19" t="s">
        <v>42</v>
      </c>
      <c r="B3762" s="19" t="s">
        <v>45</v>
      </c>
      <c r="C3762">
        <v>17</v>
      </c>
      <c r="D3762" s="22">
        <v>1293.6923999999999</v>
      </c>
      <c r="E3762">
        <v>393.2</v>
      </c>
      <c r="F3762" s="22"/>
    </row>
    <row r="3763" spans="1:6" x14ac:dyDescent="0.3">
      <c r="A3763" s="19" t="s">
        <v>42</v>
      </c>
      <c r="B3763" s="19" t="s">
        <v>45</v>
      </c>
      <c r="C3763">
        <v>17</v>
      </c>
      <c r="D3763" s="22">
        <v>1293.6923999999999</v>
      </c>
      <c r="E3763">
        <v>383.2</v>
      </c>
      <c r="F3763" s="22"/>
    </row>
    <row r="3764" spans="1:6" x14ac:dyDescent="0.3">
      <c r="A3764" s="19" t="s">
        <v>42</v>
      </c>
      <c r="B3764" s="19" t="s">
        <v>45</v>
      </c>
      <c r="C3764">
        <v>17</v>
      </c>
      <c r="D3764" s="22">
        <v>1478.5056</v>
      </c>
      <c r="E3764">
        <v>383.2</v>
      </c>
      <c r="F3764" s="22"/>
    </row>
    <row r="3765" spans="1:6" x14ac:dyDescent="0.3">
      <c r="A3765" s="19" t="s">
        <v>42</v>
      </c>
      <c r="B3765" s="19" t="s">
        <v>45</v>
      </c>
      <c r="C3765">
        <v>17</v>
      </c>
      <c r="D3765" s="22">
        <v>1478.5056</v>
      </c>
      <c r="E3765">
        <v>373.2</v>
      </c>
      <c r="F3765" s="22"/>
    </row>
    <row r="3766" spans="1:6" x14ac:dyDescent="0.3">
      <c r="A3766" s="19" t="s">
        <v>42</v>
      </c>
      <c r="B3766" s="19" t="s">
        <v>45</v>
      </c>
      <c r="C3766">
        <v>17</v>
      </c>
      <c r="D3766" s="22">
        <v>1663.3188</v>
      </c>
      <c r="E3766">
        <v>373.2</v>
      </c>
      <c r="F3766" s="22"/>
    </row>
    <row r="3767" spans="1:6" x14ac:dyDescent="0.3">
      <c r="A3767" s="19" t="s">
        <v>42</v>
      </c>
      <c r="B3767" s="19" t="s">
        <v>45</v>
      </c>
      <c r="C3767">
        <v>17</v>
      </c>
      <c r="D3767" s="22">
        <v>1663.3188</v>
      </c>
      <c r="E3767">
        <v>366.2</v>
      </c>
      <c r="F3767" s="22"/>
    </row>
    <row r="3768" spans="1:6" x14ac:dyDescent="0.3">
      <c r="A3768" s="19" t="s">
        <v>42</v>
      </c>
      <c r="B3768" s="19" t="s">
        <v>45</v>
      </c>
      <c r="C3768">
        <v>17</v>
      </c>
      <c r="D3768" s="22">
        <v>3511.4508000000001</v>
      </c>
      <c r="E3768">
        <v>366.2</v>
      </c>
      <c r="F3768" s="22"/>
    </row>
    <row r="3769" spans="1:6" x14ac:dyDescent="0.3">
      <c r="A3769" s="19" t="s">
        <v>42</v>
      </c>
      <c r="B3769" s="19" t="s">
        <v>45</v>
      </c>
      <c r="C3769">
        <v>17</v>
      </c>
      <c r="D3769" s="22">
        <v>3517.6112400000002</v>
      </c>
      <c r="E3769">
        <v>346.2</v>
      </c>
      <c r="F3769" s="22"/>
    </row>
    <row r="3770" spans="1:6" x14ac:dyDescent="0.3">
      <c r="A3770" s="19" t="s">
        <v>42</v>
      </c>
      <c r="B3770" s="19" t="s">
        <v>45</v>
      </c>
      <c r="C3770">
        <v>17</v>
      </c>
      <c r="D3770" s="22">
        <v>4472.4794400000001</v>
      </c>
      <c r="E3770">
        <v>346.2</v>
      </c>
      <c r="F3770" s="22"/>
    </row>
    <row r="3771" spans="1:6" x14ac:dyDescent="0.3">
      <c r="A3771" s="19" t="s">
        <v>42</v>
      </c>
      <c r="B3771" s="19" t="s">
        <v>45</v>
      </c>
      <c r="C3771">
        <v>17</v>
      </c>
      <c r="D3771" s="22">
        <v>4478.6398799999997</v>
      </c>
      <c r="E3771">
        <v>327.2</v>
      </c>
      <c r="F3771" s="22"/>
    </row>
    <row r="3772" spans="1:6" x14ac:dyDescent="0.3">
      <c r="A3772" s="19" t="s">
        <v>42</v>
      </c>
      <c r="B3772" s="19" t="s">
        <v>45</v>
      </c>
      <c r="C3772">
        <v>17</v>
      </c>
      <c r="D3772" s="22">
        <v>4620.33</v>
      </c>
      <c r="E3772">
        <v>327.2</v>
      </c>
      <c r="F3772" s="22"/>
    </row>
    <row r="3773" spans="1:6" x14ac:dyDescent="0.3">
      <c r="A3773" s="19" t="s">
        <v>42</v>
      </c>
      <c r="B3773" s="19" t="s">
        <v>45</v>
      </c>
      <c r="C3773">
        <v>17</v>
      </c>
      <c r="D3773" s="22">
        <v>4620.9460440000003</v>
      </c>
      <c r="E3773">
        <v>322.2</v>
      </c>
      <c r="F3773" s="22"/>
    </row>
    <row r="3774" spans="1:6" x14ac:dyDescent="0.3">
      <c r="A3774" s="19" t="s">
        <v>42</v>
      </c>
      <c r="B3774" s="19" t="s">
        <v>45</v>
      </c>
      <c r="C3774">
        <v>17</v>
      </c>
      <c r="D3774" s="22">
        <v>4805.1432000000004</v>
      </c>
      <c r="E3774">
        <v>322.2</v>
      </c>
      <c r="F3774" s="22"/>
    </row>
    <row r="3775" spans="1:6" x14ac:dyDescent="0.3">
      <c r="A3775" s="19" t="s">
        <v>42</v>
      </c>
      <c r="B3775" s="19" t="s">
        <v>45</v>
      </c>
      <c r="C3775">
        <v>17</v>
      </c>
      <c r="D3775" s="22">
        <v>4805.7592439999999</v>
      </c>
      <c r="E3775">
        <v>319.2</v>
      </c>
      <c r="F3775" s="22"/>
    </row>
    <row r="3776" spans="1:6" x14ac:dyDescent="0.3">
      <c r="A3776" s="19" t="s">
        <v>42</v>
      </c>
      <c r="B3776" s="19" t="s">
        <v>45</v>
      </c>
      <c r="C3776">
        <v>17</v>
      </c>
      <c r="D3776" s="22">
        <v>8315.9779560000006</v>
      </c>
      <c r="E3776">
        <v>319.2</v>
      </c>
      <c r="F3776" s="22"/>
    </row>
    <row r="3777" spans="1:6" x14ac:dyDescent="0.3">
      <c r="A3777" s="19" t="s">
        <v>42</v>
      </c>
      <c r="B3777" s="19" t="s">
        <v>45</v>
      </c>
      <c r="C3777">
        <v>17</v>
      </c>
      <c r="D3777" s="22">
        <v>8316.5939999999991</v>
      </c>
      <c r="E3777">
        <v>189.2</v>
      </c>
      <c r="F3777" s="22"/>
    </row>
    <row r="3778" spans="1:6" x14ac:dyDescent="0.3">
      <c r="A3778" s="19" t="s">
        <v>42</v>
      </c>
      <c r="B3778" s="19" t="s">
        <v>45</v>
      </c>
      <c r="C3778">
        <v>17</v>
      </c>
      <c r="D3778" s="22">
        <v>8963.4401999999991</v>
      </c>
      <c r="E3778">
        <v>189.2</v>
      </c>
      <c r="F3778" s="22"/>
    </row>
    <row r="3779" spans="1:6" x14ac:dyDescent="0.3">
      <c r="A3779" s="19" t="s">
        <v>42</v>
      </c>
      <c r="B3779" s="19" t="s">
        <v>45</v>
      </c>
      <c r="C3779">
        <v>17</v>
      </c>
      <c r="D3779" s="22">
        <v>8964.0562439999994</v>
      </c>
      <c r="E3779">
        <v>187.2</v>
      </c>
      <c r="F3779" s="22"/>
    </row>
    <row r="3780" spans="1:6" x14ac:dyDescent="0.3">
      <c r="A3780" s="19" t="s">
        <v>42</v>
      </c>
      <c r="B3780" s="19" t="s">
        <v>45</v>
      </c>
      <c r="C3780">
        <v>17</v>
      </c>
      <c r="D3780" s="22">
        <v>10348.923156000001</v>
      </c>
      <c r="E3780">
        <v>187.2</v>
      </c>
      <c r="F3780" s="22"/>
    </row>
    <row r="3781" spans="1:6" x14ac:dyDescent="0.3">
      <c r="A3781" s="19" t="s">
        <v>42</v>
      </c>
      <c r="B3781" s="19" t="s">
        <v>45</v>
      </c>
      <c r="C3781">
        <v>17</v>
      </c>
      <c r="D3781" s="22">
        <v>10349.539199999999</v>
      </c>
      <c r="E3781">
        <v>80.2</v>
      </c>
      <c r="F3781" s="22"/>
    </row>
    <row r="3782" spans="1:6" x14ac:dyDescent="0.3">
      <c r="A3782" s="19" t="s">
        <v>42</v>
      </c>
      <c r="B3782" s="19" t="s">
        <v>45</v>
      </c>
      <c r="C3782">
        <v>17</v>
      </c>
      <c r="D3782" s="22">
        <v>10472.748</v>
      </c>
      <c r="E3782">
        <v>80.2</v>
      </c>
      <c r="F3782" s="22"/>
    </row>
    <row r="3783" spans="1:6" x14ac:dyDescent="0.3">
      <c r="A3783" s="19" t="s">
        <v>42</v>
      </c>
      <c r="B3783" s="19" t="s">
        <v>45</v>
      </c>
      <c r="C3783">
        <v>17</v>
      </c>
      <c r="D3783" s="22">
        <v>10473.364044</v>
      </c>
      <c r="E3783">
        <v>65.5</v>
      </c>
      <c r="F3783" s="22"/>
    </row>
    <row r="3784" spans="1:6" x14ac:dyDescent="0.3">
      <c r="A3784" s="19" t="s">
        <v>42</v>
      </c>
      <c r="B3784" s="19" t="s">
        <v>45</v>
      </c>
      <c r="C3784">
        <v>17</v>
      </c>
      <c r="D3784" s="22">
        <v>12320.88</v>
      </c>
      <c r="E3784">
        <v>65.5</v>
      </c>
      <c r="F3784" s="22"/>
    </row>
    <row r="3785" spans="1:6" x14ac:dyDescent="0.3">
      <c r="A3785" s="19" t="s">
        <v>42</v>
      </c>
      <c r="B3785" s="19" t="s">
        <v>45</v>
      </c>
      <c r="C3785">
        <v>17</v>
      </c>
      <c r="D3785" s="22">
        <v>12327.040440000001</v>
      </c>
      <c r="E3785">
        <v>65.3</v>
      </c>
      <c r="F3785" s="22"/>
    </row>
    <row r="3786" spans="1:6" x14ac:dyDescent="0.3">
      <c r="A3786" s="19" t="s">
        <v>42</v>
      </c>
      <c r="B3786" s="19" t="s">
        <v>45</v>
      </c>
      <c r="C3786">
        <v>17</v>
      </c>
      <c r="D3786" s="22">
        <v>12690.5064</v>
      </c>
      <c r="E3786">
        <v>65.3</v>
      </c>
      <c r="F3786" s="22"/>
    </row>
    <row r="3787" spans="1:6" x14ac:dyDescent="0.3">
      <c r="A3787" s="19" t="s">
        <v>42</v>
      </c>
      <c r="B3787" s="19" t="s">
        <v>45</v>
      </c>
      <c r="C3787">
        <v>17</v>
      </c>
      <c r="D3787" s="22">
        <v>12696.66684</v>
      </c>
      <c r="E3787">
        <v>65.099999999999994</v>
      </c>
      <c r="F3787" s="22"/>
    </row>
    <row r="3788" spans="1:6" x14ac:dyDescent="0.3">
      <c r="A3788" s="19" t="s">
        <v>42</v>
      </c>
      <c r="B3788" s="19" t="s">
        <v>45</v>
      </c>
      <c r="C3788">
        <v>17</v>
      </c>
      <c r="D3788" s="22">
        <v>19158.968400000002</v>
      </c>
      <c r="E3788">
        <v>65.099999999999994</v>
      </c>
      <c r="F3788" s="22"/>
    </row>
    <row r="3789" spans="1:6" x14ac:dyDescent="0.3">
      <c r="A3789" s="19" t="s">
        <v>42</v>
      </c>
      <c r="B3789" s="19" t="s">
        <v>45</v>
      </c>
      <c r="C3789">
        <v>17</v>
      </c>
      <c r="D3789" s="22">
        <v>19159.584444</v>
      </c>
      <c r="E3789">
        <v>63.1</v>
      </c>
      <c r="F3789" s="22"/>
    </row>
    <row r="3790" spans="1:6" x14ac:dyDescent="0.3">
      <c r="A3790" s="19" t="s">
        <v>42</v>
      </c>
      <c r="B3790" s="19" t="s">
        <v>45</v>
      </c>
      <c r="C3790">
        <v>17</v>
      </c>
      <c r="D3790" s="22">
        <v>20219.796168000001</v>
      </c>
      <c r="E3790">
        <v>63.1</v>
      </c>
      <c r="F3790" s="22"/>
    </row>
    <row r="3791" spans="1:6" x14ac:dyDescent="0.3">
      <c r="A3791" s="19" t="s">
        <v>42</v>
      </c>
      <c r="B3791" s="19" t="s">
        <v>45</v>
      </c>
      <c r="C3791">
        <v>17</v>
      </c>
      <c r="D3791" s="22">
        <v>20220.412211999999</v>
      </c>
      <c r="E3791">
        <v>51.5</v>
      </c>
      <c r="F3791" s="22"/>
    </row>
    <row r="3792" spans="1:6" x14ac:dyDescent="0.3">
      <c r="A3792" s="19" t="s">
        <v>42</v>
      </c>
      <c r="B3792" s="19" t="s">
        <v>45</v>
      </c>
      <c r="C3792">
        <v>17</v>
      </c>
      <c r="D3792" s="22">
        <v>20514.265200000002</v>
      </c>
      <c r="E3792">
        <v>51.5</v>
      </c>
      <c r="F3792" s="22"/>
    </row>
    <row r="3793" spans="1:7" x14ac:dyDescent="0.3">
      <c r="A3793" s="19" t="s">
        <v>42</v>
      </c>
      <c r="B3793" s="19" t="s">
        <v>45</v>
      </c>
      <c r="C3793">
        <v>17</v>
      </c>
      <c r="D3793" s="22">
        <v>20514.881244</v>
      </c>
      <c r="E3793">
        <v>46.5</v>
      </c>
      <c r="F3793" s="22"/>
    </row>
    <row r="3794" spans="1:7" x14ac:dyDescent="0.3">
      <c r="A3794" s="19" t="s">
        <v>42</v>
      </c>
      <c r="B3794" s="19" t="s">
        <v>45</v>
      </c>
      <c r="C3794">
        <v>17</v>
      </c>
      <c r="D3794" s="22">
        <v>30802.2</v>
      </c>
      <c r="E3794">
        <v>46.5</v>
      </c>
      <c r="F3794" s="22"/>
    </row>
    <row r="3795" spans="1:7" x14ac:dyDescent="0.3">
      <c r="A3795" s="19" t="s">
        <v>42</v>
      </c>
      <c r="B3795" s="19" t="s">
        <v>45</v>
      </c>
      <c r="C3795">
        <v>17</v>
      </c>
      <c r="D3795" s="22">
        <v>30808.36044</v>
      </c>
      <c r="E3795">
        <v>21.5</v>
      </c>
      <c r="F3795" s="22"/>
    </row>
    <row r="3796" spans="1:7" x14ac:dyDescent="0.3">
      <c r="A3796" s="19" t="s">
        <v>42</v>
      </c>
      <c r="B3796" s="19" t="s">
        <v>45</v>
      </c>
      <c r="C3796">
        <v>17</v>
      </c>
      <c r="D3796" s="22">
        <v>36654.618000000002</v>
      </c>
      <c r="E3796">
        <v>21.5</v>
      </c>
      <c r="F3796" s="22"/>
    </row>
    <row r="3797" spans="1:7" x14ac:dyDescent="0.3">
      <c r="A3797" s="19" t="s">
        <v>42</v>
      </c>
      <c r="B3797" s="19" t="s">
        <v>45</v>
      </c>
      <c r="C3797">
        <v>17</v>
      </c>
      <c r="D3797" s="22">
        <v>36655.234043999997</v>
      </c>
      <c r="E3797">
        <v>16.5</v>
      </c>
      <c r="F3797" s="22"/>
    </row>
    <row r="3798" spans="1:7" x14ac:dyDescent="0.3">
      <c r="A3798" s="19" t="s">
        <v>42</v>
      </c>
      <c r="B3798" s="19" t="s">
        <v>45</v>
      </c>
      <c r="C3798">
        <v>17</v>
      </c>
      <c r="D3798" s="22">
        <v>36962.639999999999</v>
      </c>
      <c r="E3798">
        <v>16.5</v>
      </c>
      <c r="F3798" s="22"/>
    </row>
    <row r="3799" spans="1:7" x14ac:dyDescent="0.3">
      <c r="A3799" s="19" t="s">
        <v>42</v>
      </c>
      <c r="B3799" s="19" t="s">
        <v>45</v>
      </c>
      <c r="C3799">
        <v>17</v>
      </c>
      <c r="D3799" s="22">
        <v>36968.800439999999</v>
      </c>
      <c r="E3799">
        <v>13.5</v>
      </c>
      <c r="F3799" s="22"/>
    </row>
    <row r="3800" spans="1:7" x14ac:dyDescent="0.3">
      <c r="A3800" s="19" t="s">
        <v>42</v>
      </c>
      <c r="B3800" s="19" t="s">
        <v>45</v>
      </c>
      <c r="C3800">
        <v>17</v>
      </c>
      <c r="D3800" s="22">
        <v>40042.86</v>
      </c>
      <c r="E3800">
        <v>13.5</v>
      </c>
      <c r="F3800" s="22"/>
    </row>
    <row r="3801" spans="1:7" x14ac:dyDescent="0.3">
      <c r="A3801" s="19" t="s">
        <v>42</v>
      </c>
      <c r="B3801" s="19" t="s">
        <v>45</v>
      </c>
      <c r="C3801">
        <v>17</v>
      </c>
      <c r="D3801" s="22">
        <v>40049.02044</v>
      </c>
      <c r="E3801">
        <v>11.1</v>
      </c>
      <c r="F3801" s="22"/>
    </row>
    <row r="3802" spans="1:7" x14ac:dyDescent="0.3">
      <c r="A3802" s="19" t="s">
        <v>42</v>
      </c>
      <c r="B3802" s="19" t="s">
        <v>45</v>
      </c>
      <c r="C3802">
        <v>17</v>
      </c>
      <c r="D3802" s="22">
        <v>58524.18</v>
      </c>
      <c r="E3802">
        <v>11.1</v>
      </c>
      <c r="F3802" s="22"/>
    </row>
    <row r="3803" spans="1:7" x14ac:dyDescent="0.3">
      <c r="A3803" s="19" t="s">
        <v>42</v>
      </c>
      <c r="B3803" s="19" t="s">
        <v>45</v>
      </c>
      <c r="C3803">
        <v>17</v>
      </c>
      <c r="D3803" s="22">
        <v>61598.239560000002</v>
      </c>
      <c r="E3803">
        <v>10.900399999999999</v>
      </c>
      <c r="F3803" s="22"/>
    </row>
    <row r="3804" spans="1:7" x14ac:dyDescent="0.3">
      <c r="A3804" s="19" t="s">
        <v>42</v>
      </c>
      <c r="B3804" s="19" t="s">
        <v>45</v>
      </c>
      <c r="C3804">
        <v>17</v>
      </c>
      <c r="D3804" s="22">
        <v>61604.4</v>
      </c>
      <c r="E3804">
        <v>10.9</v>
      </c>
      <c r="F3804" s="22"/>
    </row>
    <row r="3805" spans="1:7" x14ac:dyDescent="0.3">
      <c r="A3805" s="19" t="s">
        <v>42</v>
      </c>
      <c r="B3805" s="19" t="s">
        <v>45</v>
      </c>
      <c r="C3805">
        <v>17</v>
      </c>
      <c r="D3805" s="22"/>
      <c r="F3805" s="22">
        <v>6.1604400000000004</v>
      </c>
      <c r="G3805">
        <v>95.8</v>
      </c>
    </row>
    <row r="3806" spans="1:7" x14ac:dyDescent="0.3">
      <c r="A3806" s="19" t="s">
        <v>42</v>
      </c>
      <c r="B3806" s="19" t="s">
        <v>45</v>
      </c>
      <c r="C3806">
        <v>17</v>
      </c>
      <c r="D3806" s="22"/>
      <c r="F3806" s="22">
        <v>117.04836</v>
      </c>
      <c r="G3806">
        <v>95.8</v>
      </c>
    </row>
    <row r="3807" spans="1:7" x14ac:dyDescent="0.3">
      <c r="A3807" s="19" t="s">
        <v>42</v>
      </c>
      <c r="B3807" s="19" t="s">
        <v>45</v>
      </c>
      <c r="C3807">
        <v>17</v>
      </c>
      <c r="D3807" s="22"/>
      <c r="F3807" s="22">
        <v>123.2088</v>
      </c>
      <c r="G3807">
        <v>119.8</v>
      </c>
    </row>
    <row r="3808" spans="1:7" x14ac:dyDescent="0.3">
      <c r="A3808" s="19" t="s">
        <v>42</v>
      </c>
      <c r="B3808" s="19" t="s">
        <v>45</v>
      </c>
      <c r="C3808">
        <v>17</v>
      </c>
      <c r="D3808" s="22"/>
      <c r="F3808" s="22">
        <v>141.69012000000001</v>
      </c>
      <c r="G3808">
        <v>119.8</v>
      </c>
    </row>
    <row r="3809" spans="1:7" x14ac:dyDescent="0.3">
      <c r="A3809" s="19" t="s">
        <v>42</v>
      </c>
      <c r="B3809" s="19" t="s">
        <v>45</v>
      </c>
      <c r="C3809">
        <v>17</v>
      </c>
      <c r="D3809" s="22"/>
      <c r="F3809" s="22">
        <v>147.85056</v>
      </c>
      <c r="G3809">
        <v>120.3</v>
      </c>
    </row>
    <row r="3810" spans="1:7" x14ac:dyDescent="0.3">
      <c r="A3810" s="19" t="s">
        <v>42</v>
      </c>
      <c r="B3810" s="19" t="s">
        <v>45</v>
      </c>
      <c r="C3810">
        <v>17</v>
      </c>
      <c r="D3810" s="22"/>
      <c r="F3810" s="22">
        <v>245.80155600000001</v>
      </c>
      <c r="G3810">
        <v>120.3</v>
      </c>
    </row>
    <row r="3811" spans="1:7" x14ac:dyDescent="0.3">
      <c r="A3811" s="19" t="s">
        <v>42</v>
      </c>
      <c r="B3811" s="19" t="s">
        <v>45</v>
      </c>
      <c r="C3811">
        <v>17</v>
      </c>
      <c r="D3811" s="22"/>
      <c r="F3811" s="22">
        <v>246.41759999999999</v>
      </c>
      <c r="G3811">
        <v>127.4</v>
      </c>
    </row>
    <row r="3812" spans="1:7" x14ac:dyDescent="0.3">
      <c r="A3812" s="19" t="s">
        <v>42</v>
      </c>
      <c r="B3812" s="19" t="s">
        <v>45</v>
      </c>
      <c r="C3812">
        <v>17</v>
      </c>
      <c r="D3812" s="22"/>
      <c r="F3812" s="22">
        <v>1139.6813999999999</v>
      </c>
      <c r="G3812">
        <v>127.4</v>
      </c>
    </row>
    <row r="3813" spans="1:7" x14ac:dyDescent="0.3">
      <c r="A3813" s="19" t="s">
        <v>42</v>
      </c>
      <c r="B3813" s="19" t="s">
        <v>45</v>
      </c>
      <c r="C3813">
        <v>17</v>
      </c>
      <c r="D3813" s="22"/>
      <c r="F3813" s="22">
        <v>1140.297444</v>
      </c>
      <c r="G3813">
        <v>157.4</v>
      </c>
    </row>
    <row r="3814" spans="1:7" x14ac:dyDescent="0.3">
      <c r="A3814" s="19" t="s">
        <v>42</v>
      </c>
      <c r="B3814" s="19" t="s">
        <v>45</v>
      </c>
      <c r="C3814">
        <v>17</v>
      </c>
      <c r="D3814" s="22"/>
      <c r="F3814" s="22">
        <v>1663.3188</v>
      </c>
      <c r="G3814">
        <v>157.4</v>
      </c>
    </row>
    <row r="3815" spans="1:7" x14ac:dyDescent="0.3">
      <c r="A3815" s="19" t="s">
        <v>42</v>
      </c>
      <c r="B3815" s="19" t="s">
        <v>45</v>
      </c>
      <c r="C3815">
        <v>17</v>
      </c>
      <c r="D3815" s="22"/>
      <c r="F3815" s="22">
        <v>1663.3188</v>
      </c>
      <c r="G3815">
        <v>160.4</v>
      </c>
    </row>
    <row r="3816" spans="1:7" x14ac:dyDescent="0.3">
      <c r="A3816" s="19" t="s">
        <v>42</v>
      </c>
      <c r="B3816" s="19" t="s">
        <v>45</v>
      </c>
      <c r="C3816">
        <v>17</v>
      </c>
      <c r="D3816" s="22"/>
      <c r="F3816" s="22">
        <v>4003.6699560000002</v>
      </c>
      <c r="G3816">
        <v>160.4</v>
      </c>
    </row>
    <row r="3817" spans="1:7" x14ac:dyDescent="0.3">
      <c r="A3817" s="19" t="s">
        <v>42</v>
      </c>
      <c r="B3817" s="19" t="s">
        <v>45</v>
      </c>
      <c r="C3817">
        <v>17</v>
      </c>
      <c r="D3817" s="22"/>
      <c r="F3817" s="22">
        <v>4004.2860000000001</v>
      </c>
      <c r="G3817">
        <v>164.4</v>
      </c>
    </row>
    <row r="3818" spans="1:7" x14ac:dyDescent="0.3">
      <c r="A3818" s="19" t="s">
        <v>42</v>
      </c>
      <c r="B3818" s="19" t="s">
        <v>45</v>
      </c>
      <c r="C3818">
        <v>17</v>
      </c>
      <c r="D3818" s="22"/>
      <c r="F3818" s="22">
        <v>4189.0991999999997</v>
      </c>
      <c r="G3818">
        <v>164.4</v>
      </c>
    </row>
    <row r="3819" spans="1:7" x14ac:dyDescent="0.3">
      <c r="A3819" s="19" t="s">
        <v>42</v>
      </c>
      <c r="B3819" s="19" t="s">
        <v>45</v>
      </c>
      <c r="C3819">
        <v>17</v>
      </c>
      <c r="D3819" s="22"/>
      <c r="F3819" s="22">
        <v>4195.2596400000002</v>
      </c>
      <c r="G3819">
        <v>184.4</v>
      </c>
    </row>
    <row r="3820" spans="1:7" x14ac:dyDescent="0.3">
      <c r="A3820" s="19" t="s">
        <v>42</v>
      </c>
      <c r="B3820" s="19" t="s">
        <v>45</v>
      </c>
      <c r="C3820">
        <v>17</v>
      </c>
      <c r="D3820" s="22"/>
      <c r="F3820" s="22">
        <v>4245.7752479999999</v>
      </c>
      <c r="G3820">
        <v>184.4</v>
      </c>
    </row>
    <row r="3821" spans="1:7" x14ac:dyDescent="0.3">
      <c r="A3821" s="19" t="s">
        <v>42</v>
      </c>
      <c r="B3821" s="19" t="s">
        <v>45</v>
      </c>
      <c r="C3821">
        <v>17</v>
      </c>
      <c r="D3821" s="22"/>
      <c r="F3821" s="22">
        <v>4246.3912920000002</v>
      </c>
      <c r="G3821">
        <v>244.4</v>
      </c>
    </row>
    <row r="3822" spans="1:7" x14ac:dyDescent="0.3">
      <c r="A3822" s="19" t="s">
        <v>42</v>
      </c>
      <c r="B3822" s="19" t="s">
        <v>45</v>
      </c>
      <c r="C3822">
        <v>17</v>
      </c>
      <c r="D3822" s="22"/>
      <c r="F3822" s="22">
        <v>4316.0042640000001</v>
      </c>
      <c r="G3822">
        <v>244.4</v>
      </c>
    </row>
    <row r="3823" spans="1:7" x14ac:dyDescent="0.3">
      <c r="A3823" s="19" t="s">
        <v>42</v>
      </c>
      <c r="B3823" s="19" t="s">
        <v>45</v>
      </c>
      <c r="C3823">
        <v>17</v>
      </c>
      <c r="D3823" s="22"/>
      <c r="F3823" s="22">
        <v>4343.1102000000001</v>
      </c>
      <c r="G3823">
        <v>247.78461538462</v>
      </c>
    </row>
    <row r="3824" spans="1:7" x14ac:dyDescent="0.3">
      <c r="A3824" s="19" t="s">
        <v>42</v>
      </c>
      <c r="B3824" s="19" t="s">
        <v>45</v>
      </c>
      <c r="C3824">
        <v>17</v>
      </c>
      <c r="D3824" s="22"/>
      <c r="F3824" s="22">
        <v>4343.7262440000004</v>
      </c>
      <c r="G3824">
        <v>247.86153846153999</v>
      </c>
    </row>
    <row r="3825" spans="1:7" x14ac:dyDescent="0.3">
      <c r="A3825" s="19" t="s">
        <v>42</v>
      </c>
      <c r="B3825" s="19" t="s">
        <v>45</v>
      </c>
      <c r="C3825">
        <v>17</v>
      </c>
      <c r="D3825" s="22"/>
      <c r="F3825" s="22">
        <v>4367.7519599999996</v>
      </c>
      <c r="G3825">
        <v>250.86153846153999</v>
      </c>
    </row>
    <row r="3826" spans="1:7" x14ac:dyDescent="0.3">
      <c r="A3826" s="19" t="s">
        <v>42</v>
      </c>
      <c r="B3826" s="19" t="s">
        <v>45</v>
      </c>
      <c r="C3826">
        <v>17</v>
      </c>
      <c r="D3826" s="22"/>
      <c r="F3826" s="22">
        <v>4373.9124000000002</v>
      </c>
      <c r="G3826">
        <v>251.63076923077</v>
      </c>
    </row>
    <row r="3827" spans="1:7" x14ac:dyDescent="0.3">
      <c r="A3827" s="19" t="s">
        <v>42</v>
      </c>
      <c r="B3827" s="19" t="s">
        <v>45</v>
      </c>
      <c r="C3827">
        <v>17</v>
      </c>
      <c r="D3827" s="22"/>
      <c r="F3827" s="22">
        <v>4380.0728399999998</v>
      </c>
      <c r="G3827">
        <v>267.39999999999998</v>
      </c>
    </row>
    <row r="3828" spans="1:7" x14ac:dyDescent="0.3">
      <c r="A3828" s="19" t="s">
        <v>42</v>
      </c>
      <c r="B3828" s="19" t="s">
        <v>45</v>
      </c>
      <c r="C3828">
        <v>17</v>
      </c>
      <c r="D3828" s="22"/>
      <c r="F3828" s="22">
        <v>4404.7146000000002</v>
      </c>
      <c r="G3828">
        <v>270.47692307692</v>
      </c>
    </row>
    <row r="3829" spans="1:7" x14ac:dyDescent="0.3">
      <c r="A3829" s="19" t="s">
        <v>42</v>
      </c>
      <c r="B3829" s="19" t="s">
        <v>45</v>
      </c>
      <c r="C3829">
        <v>17</v>
      </c>
      <c r="D3829" s="22"/>
      <c r="F3829" s="22">
        <v>4442.9093279999997</v>
      </c>
      <c r="G3829">
        <v>275.24615384614998</v>
      </c>
    </row>
    <row r="3830" spans="1:7" x14ac:dyDescent="0.3">
      <c r="A3830" s="19" t="s">
        <v>42</v>
      </c>
      <c r="B3830" s="19" t="s">
        <v>45</v>
      </c>
      <c r="C3830">
        <v>17</v>
      </c>
      <c r="D3830" s="22"/>
      <c r="F3830" s="22">
        <v>4443.5253720000001</v>
      </c>
      <c r="G3830">
        <v>275.32307692308001</v>
      </c>
    </row>
    <row r="3831" spans="1:7" x14ac:dyDescent="0.3">
      <c r="A3831" s="19" t="s">
        <v>42</v>
      </c>
      <c r="B3831" s="19" t="s">
        <v>45</v>
      </c>
      <c r="C3831">
        <v>17</v>
      </c>
      <c r="D3831" s="22"/>
      <c r="F3831" s="22">
        <v>4455.8462520000003</v>
      </c>
      <c r="G3831">
        <v>276.86153846154002</v>
      </c>
    </row>
    <row r="3832" spans="1:7" x14ac:dyDescent="0.3">
      <c r="A3832" s="19" t="s">
        <v>42</v>
      </c>
      <c r="B3832" s="19" t="s">
        <v>45</v>
      </c>
      <c r="C3832">
        <v>17</v>
      </c>
      <c r="D3832" s="22"/>
      <c r="F3832" s="22">
        <v>4456.4622959999997</v>
      </c>
      <c r="G3832">
        <v>276.93846153845999</v>
      </c>
    </row>
    <row r="3833" spans="1:7" x14ac:dyDescent="0.3">
      <c r="A3833" s="19" t="s">
        <v>42</v>
      </c>
      <c r="B3833" s="19" t="s">
        <v>45</v>
      </c>
      <c r="C3833">
        <v>17</v>
      </c>
      <c r="D3833" s="22"/>
      <c r="F3833" s="22">
        <v>4472.4794400000001</v>
      </c>
      <c r="G3833">
        <v>278.93846153845999</v>
      </c>
    </row>
    <row r="3834" spans="1:7" x14ac:dyDescent="0.3">
      <c r="A3834" s="19" t="s">
        <v>42</v>
      </c>
      <c r="B3834" s="19" t="s">
        <v>45</v>
      </c>
      <c r="C3834">
        <v>17</v>
      </c>
      <c r="D3834" s="22"/>
      <c r="F3834" s="22">
        <v>4478.6398799999997</v>
      </c>
      <c r="G3834">
        <v>279.70769230769002</v>
      </c>
    </row>
    <row r="3835" spans="1:7" x14ac:dyDescent="0.3">
      <c r="A3835" s="19" t="s">
        <v>42</v>
      </c>
      <c r="B3835" s="19" t="s">
        <v>45</v>
      </c>
      <c r="C3835">
        <v>17</v>
      </c>
      <c r="D3835" s="22"/>
      <c r="F3835" s="22">
        <v>4490.9607599999999</v>
      </c>
      <c r="G3835">
        <v>281.24615384614998</v>
      </c>
    </row>
    <row r="3836" spans="1:7" x14ac:dyDescent="0.3">
      <c r="A3836" s="19" t="s">
        <v>42</v>
      </c>
      <c r="B3836" s="19" t="s">
        <v>45</v>
      </c>
      <c r="C3836">
        <v>17</v>
      </c>
      <c r="D3836" s="22"/>
      <c r="F3836" s="22">
        <v>4497.1211999999996</v>
      </c>
      <c r="G3836">
        <v>282.01538461538001</v>
      </c>
    </row>
    <row r="3837" spans="1:7" x14ac:dyDescent="0.3">
      <c r="A3837" s="19" t="s">
        <v>42</v>
      </c>
      <c r="B3837" s="19" t="s">
        <v>45</v>
      </c>
      <c r="C3837">
        <v>17</v>
      </c>
      <c r="D3837" s="22"/>
      <c r="F3837" s="22">
        <v>4589.5277999999998</v>
      </c>
      <c r="G3837">
        <v>293.55384615384997</v>
      </c>
    </row>
    <row r="3838" spans="1:7" x14ac:dyDescent="0.3">
      <c r="A3838" s="19" t="s">
        <v>42</v>
      </c>
      <c r="B3838" s="19" t="s">
        <v>45</v>
      </c>
      <c r="C3838">
        <v>17</v>
      </c>
      <c r="D3838" s="22"/>
      <c r="F3838" s="22">
        <v>4614.1695600000003</v>
      </c>
      <c r="G3838">
        <v>296.63076923077</v>
      </c>
    </row>
    <row r="3839" spans="1:7" x14ac:dyDescent="0.3">
      <c r="A3839" s="19" t="s">
        <v>42</v>
      </c>
      <c r="B3839" s="19" t="s">
        <v>45</v>
      </c>
      <c r="C3839">
        <v>17</v>
      </c>
      <c r="D3839" s="22"/>
      <c r="F3839" s="22">
        <v>4614.7856039999997</v>
      </c>
      <c r="G3839">
        <v>296.70769230769002</v>
      </c>
    </row>
    <row r="3840" spans="1:7" x14ac:dyDescent="0.3">
      <c r="A3840" s="19" t="s">
        <v>42</v>
      </c>
      <c r="B3840" s="19" t="s">
        <v>45</v>
      </c>
      <c r="C3840">
        <v>17</v>
      </c>
      <c r="D3840" s="22"/>
      <c r="F3840" s="22">
        <v>4620.33</v>
      </c>
      <c r="G3840">
        <v>297.39999999999998</v>
      </c>
    </row>
    <row r="3841" spans="1:7" x14ac:dyDescent="0.3">
      <c r="A3841" s="19" t="s">
        <v>42</v>
      </c>
      <c r="B3841" s="19" t="s">
        <v>45</v>
      </c>
      <c r="C3841">
        <v>17</v>
      </c>
      <c r="D3841" s="22"/>
      <c r="F3841" s="22">
        <v>4620.9460440000003</v>
      </c>
      <c r="G3841">
        <v>297.39999999999998</v>
      </c>
    </row>
    <row r="3842" spans="1:7" x14ac:dyDescent="0.3">
      <c r="A3842" s="19" t="s">
        <v>42</v>
      </c>
      <c r="B3842" s="19" t="s">
        <v>45</v>
      </c>
      <c r="C3842">
        <v>17</v>
      </c>
      <c r="D3842" s="22"/>
      <c r="F3842" s="22">
        <v>4626.4904399999996</v>
      </c>
      <c r="G3842">
        <v>298.06867469880001</v>
      </c>
    </row>
    <row r="3843" spans="1:7" x14ac:dyDescent="0.3">
      <c r="A3843" s="19" t="s">
        <v>42</v>
      </c>
      <c r="B3843" s="19" t="s">
        <v>45</v>
      </c>
      <c r="C3843">
        <v>17</v>
      </c>
      <c r="D3843" s="22"/>
      <c r="F3843" s="22">
        <v>4627.1064839999999</v>
      </c>
      <c r="G3843">
        <v>298.14297188755</v>
      </c>
    </row>
    <row r="3844" spans="1:7" x14ac:dyDescent="0.3">
      <c r="A3844" s="19" t="s">
        <v>42</v>
      </c>
      <c r="B3844" s="19" t="s">
        <v>45</v>
      </c>
      <c r="C3844">
        <v>17</v>
      </c>
      <c r="D3844" s="22"/>
      <c r="F3844" s="22">
        <v>4681.9344000000001</v>
      </c>
      <c r="G3844">
        <v>304.75542168675003</v>
      </c>
    </row>
    <row r="3845" spans="1:7" x14ac:dyDescent="0.3">
      <c r="A3845" s="19" t="s">
        <v>42</v>
      </c>
      <c r="B3845" s="19" t="s">
        <v>45</v>
      </c>
      <c r="C3845">
        <v>17</v>
      </c>
      <c r="D3845" s="22"/>
      <c r="F3845" s="22">
        <v>4688.0948399999997</v>
      </c>
      <c r="G3845">
        <v>325.4983935743</v>
      </c>
    </row>
    <row r="3846" spans="1:7" x14ac:dyDescent="0.3">
      <c r="A3846" s="19" t="s">
        <v>42</v>
      </c>
      <c r="B3846" s="19" t="s">
        <v>45</v>
      </c>
      <c r="C3846">
        <v>17</v>
      </c>
      <c r="D3846" s="22"/>
      <c r="F3846" s="22">
        <v>4731.21792</v>
      </c>
      <c r="G3846">
        <v>330.69919678715002</v>
      </c>
    </row>
    <row r="3847" spans="1:7" x14ac:dyDescent="0.3">
      <c r="A3847" s="19" t="s">
        <v>42</v>
      </c>
      <c r="B3847" s="19" t="s">
        <v>45</v>
      </c>
      <c r="C3847">
        <v>17</v>
      </c>
      <c r="D3847" s="22"/>
      <c r="F3847" s="22">
        <v>4731.8339640000004</v>
      </c>
      <c r="G3847">
        <v>330.77349397590001</v>
      </c>
    </row>
    <row r="3848" spans="1:7" x14ac:dyDescent="0.3">
      <c r="A3848" s="19" t="s">
        <v>42</v>
      </c>
      <c r="B3848" s="19" t="s">
        <v>45</v>
      </c>
      <c r="C3848">
        <v>17</v>
      </c>
      <c r="D3848" s="22"/>
      <c r="F3848" s="22">
        <v>4737.3783599999997</v>
      </c>
      <c r="G3848">
        <v>331.44216867469999</v>
      </c>
    </row>
    <row r="3849" spans="1:7" x14ac:dyDescent="0.3">
      <c r="A3849" s="19" t="s">
        <v>42</v>
      </c>
      <c r="B3849" s="19" t="s">
        <v>45</v>
      </c>
      <c r="C3849">
        <v>17</v>
      </c>
      <c r="D3849" s="22"/>
      <c r="F3849" s="22">
        <v>4743.5388000000003</v>
      </c>
      <c r="G3849">
        <v>332.18514056225001</v>
      </c>
    </row>
    <row r="3850" spans="1:7" x14ac:dyDescent="0.3">
      <c r="A3850" s="19" t="s">
        <v>42</v>
      </c>
      <c r="B3850" s="19" t="s">
        <v>45</v>
      </c>
      <c r="C3850">
        <v>17</v>
      </c>
      <c r="D3850" s="22"/>
      <c r="F3850" s="22">
        <v>4768.1805599999998</v>
      </c>
      <c r="G3850">
        <v>335.15702811245001</v>
      </c>
    </row>
    <row r="3851" spans="1:7" x14ac:dyDescent="0.3">
      <c r="A3851" s="19" t="s">
        <v>42</v>
      </c>
      <c r="B3851" s="19" t="s">
        <v>45</v>
      </c>
      <c r="C3851">
        <v>17</v>
      </c>
      <c r="D3851" s="22"/>
      <c r="F3851" s="22">
        <v>4768.7966040000001</v>
      </c>
      <c r="G3851">
        <v>335.2313253012</v>
      </c>
    </row>
    <row r="3852" spans="1:7" x14ac:dyDescent="0.3">
      <c r="A3852" s="19" t="s">
        <v>42</v>
      </c>
      <c r="B3852" s="19" t="s">
        <v>45</v>
      </c>
      <c r="C3852">
        <v>17</v>
      </c>
      <c r="D3852" s="22"/>
      <c r="F3852" s="22">
        <v>4774.3410000000003</v>
      </c>
      <c r="G3852">
        <v>335.9</v>
      </c>
    </row>
    <row r="3853" spans="1:7" x14ac:dyDescent="0.3">
      <c r="A3853" s="19" t="s">
        <v>42</v>
      </c>
      <c r="B3853" s="19" t="s">
        <v>45</v>
      </c>
      <c r="C3853">
        <v>17</v>
      </c>
      <c r="D3853" s="22"/>
      <c r="F3853" s="22">
        <v>4805.1432000000004</v>
      </c>
      <c r="G3853">
        <v>339.61485943775</v>
      </c>
    </row>
    <row r="3854" spans="1:7" x14ac:dyDescent="0.3">
      <c r="A3854" s="19" t="s">
        <v>42</v>
      </c>
      <c r="B3854" s="19" t="s">
        <v>45</v>
      </c>
      <c r="C3854">
        <v>17</v>
      </c>
      <c r="D3854" s="22"/>
      <c r="F3854" s="22">
        <v>4805.7592439999999</v>
      </c>
      <c r="G3854">
        <v>339.68915662651</v>
      </c>
    </row>
    <row r="3855" spans="1:7" x14ac:dyDescent="0.3">
      <c r="A3855" s="19" t="s">
        <v>42</v>
      </c>
      <c r="B3855" s="19" t="s">
        <v>45</v>
      </c>
      <c r="C3855">
        <v>17</v>
      </c>
      <c r="D3855" s="22"/>
      <c r="F3855" s="22">
        <v>4824.2405639999997</v>
      </c>
      <c r="G3855">
        <v>341.91807228916002</v>
      </c>
    </row>
    <row r="3856" spans="1:7" x14ac:dyDescent="0.3">
      <c r="A3856" s="19" t="s">
        <v>42</v>
      </c>
      <c r="B3856" s="19" t="s">
        <v>45</v>
      </c>
      <c r="C3856">
        <v>17</v>
      </c>
      <c r="D3856" s="22"/>
      <c r="F3856" s="22">
        <v>4824.8566080000001</v>
      </c>
      <c r="G3856">
        <v>341.99236947791002</v>
      </c>
    </row>
    <row r="3857" spans="1:7" x14ac:dyDescent="0.3">
      <c r="A3857" s="19" t="s">
        <v>42</v>
      </c>
      <c r="B3857" s="19" t="s">
        <v>45</v>
      </c>
      <c r="C3857">
        <v>17</v>
      </c>
      <c r="D3857" s="22"/>
      <c r="F3857" s="22">
        <v>4860.58716</v>
      </c>
      <c r="G3857">
        <v>346.30160642570002</v>
      </c>
    </row>
    <row r="3858" spans="1:7" x14ac:dyDescent="0.3">
      <c r="A3858" s="19" t="s">
        <v>42</v>
      </c>
      <c r="B3858" s="19" t="s">
        <v>45</v>
      </c>
      <c r="C3858">
        <v>17</v>
      </c>
      <c r="D3858" s="22"/>
      <c r="F3858" s="22">
        <v>4866.7475999999997</v>
      </c>
      <c r="G3858">
        <v>347.04457831324999</v>
      </c>
    </row>
    <row r="3859" spans="1:7" x14ac:dyDescent="0.3">
      <c r="A3859" s="19" t="s">
        <v>42</v>
      </c>
      <c r="B3859" s="19" t="s">
        <v>45</v>
      </c>
      <c r="C3859">
        <v>17</v>
      </c>
      <c r="D3859" s="22"/>
      <c r="F3859" s="22">
        <v>4872.9080400000003</v>
      </c>
      <c r="G3859">
        <v>372.78755020080001</v>
      </c>
    </row>
    <row r="3860" spans="1:7" x14ac:dyDescent="0.3">
      <c r="A3860" s="19" t="s">
        <v>42</v>
      </c>
      <c r="B3860" s="19" t="s">
        <v>45</v>
      </c>
      <c r="C3860">
        <v>17</v>
      </c>
      <c r="D3860" s="22"/>
      <c r="F3860" s="22">
        <v>4885.2289199999996</v>
      </c>
      <c r="G3860">
        <v>374.27349397590001</v>
      </c>
    </row>
    <row r="3861" spans="1:7" x14ac:dyDescent="0.3">
      <c r="A3861" s="19" t="s">
        <v>42</v>
      </c>
      <c r="B3861" s="19" t="s">
        <v>45</v>
      </c>
      <c r="C3861">
        <v>17</v>
      </c>
      <c r="D3861" s="22"/>
      <c r="F3861" s="22">
        <v>4885.8449639999999</v>
      </c>
      <c r="G3861">
        <v>374.34779116466001</v>
      </c>
    </row>
    <row r="3862" spans="1:7" x14ac:dyDescent="0.3">
      <c r="A3862" s="19" t="s">
        <v>42</v>
      </c>
      <c r="B3862" s="19" t="s">
        <v>45</v>
      </c>
      <c r="C3862">
        <v>17</v>
      </c>
      <c r="D3862" s="22"/>
      <c r="F3862" s="22">
        <v>4927.7359560000004</v>
      </c>
      <c r="G3862">
        <v>379.4</v>
      </c>
    </row>
    <row r="3863" spans="1:7" x14ac:dyDescent="0.3">
      <c r="A3863" s="19" t="s">
        <v>42</v>
      </c>
      <c r="B3863" s="19" t="s">
        <v>45</v>
      </c>
      <c r="C3863">
        <v>17</v>
      </c>
      <c r="D3863" s="22"/>
      <c r="F3863" s="22">
        <v>4928.3519999999999</v>
      </c>
      <c r="G3863">
        <v>379.4</v>
      </c>
    </row>
    <row r="3864" spans="1:7" x14ac:dyDescent="0.3">
      <c r="A3864" s="19" t="s">
        <v>42</v>
      </c>
      <c r="B3864" s="19" t="s">
        <v>45</v>
      </c>
      <c r="C3864">
        <v>17</v>
      </c>
      <c r="D3864" s="22"/>
      <c r="F3864" s="22">
        <v>4934.5124400000004</v>
      </c>
      <c r="G3864">
        <v>409.4</v>
      </c>
    </row>
    <row r="3865" spans="1:7" x14ac:dyDescent="0.3">
      <c r="A3865" s="19" t="s">
        <v>42</v>
      </c>
      <c r="B3865" s="19" t="s">
        <v>45</v>
      </c>
      <c r="C3865">
        <v>17</v>
      </c>
      <c r="D3865" s="22"/>
      <c r="F3865" s="22">
        <v>5050.9447559999999</v>
      </c>
      <c r="G3865">
        <v>409.4</v>
      </c>
    </row>
    <row r="3866" spans="1:7" x14ac:dyDescent="0.3">
      <c r="A3866" s="19" t="s">
        <v>42</v>
      </c>
      <c r="B3866" s="19" t="s">
        <v>45</v>
      </c>
      <c r="C3866">
        <v>17</v>
      </c>
      <c r="D3866" s="22"/>
      <c r="F3866" s="22">
        <v>5051.5608000000002</v>
      </c>
      <c r="G3866">
        <v>413.4</v>
      </c>
    </row>
    <row r="3867" spans="1:7" x14ac:dyDescent="0.3">
      <c r="A3867" s="19" t="s">
        <v>42</v>
      </c>
      <c r="B3867" s="19" t="s">
        <v>45</v>
      </c>
      <c r="C3867">
        <v>17</v>
      </c>
      <c r="D3867" s="22"/>
      <c r="F3867" s="22">
        <v>5113.1652000000004</v>
      </c>
      <c r="G3867">
        <v>413.4</v>
      </c>
    </row>
    <row r="3868" spans="1:7" x14ac:dyDescent="0.3">
      <c r="A3868" s="19" t="s">
        <v>42</v>
      </c>
      <c r="B3868" s="19" t="s">
        <v>45</v>
      </c>
      <c r="C3868">
        <v>17</v>
      </c>
      <c r="D3868" s="22"/>
      <c r="F3868" s="22">
        <v>5113.1652000000004</v>
      </c>
      <c r="G3868">
        <v>418.4</v>
      </c>
    </row>
    <row r="3869" spans="1:7" x14ac:dyDescent="0.3">
      <c r="A3869" s="19" t="s">
        <v>42</v>
      </c>
      <c r="B3869" s="19" t="s">
        <v>45</v>
      </c>
      <c r="C3869">
        <v>17</v>
      </c>
      <c r="D3869" s="22"/>
      <c r="F3869" s="22">
        <v>5236.3739999999998</v>
      </c>
      <c r="G3869">
        <v>418.4</v>
      </c>
    </row>
    <row r="3870" spans="1:7" x14ac:dyDescent="0.3">
      <c r="A3870" s="19" t="s">
        <v>42</v>
      </c>
      <c r="B3870" s="19" t="s">
        <v>45</v>
      </c>
      <c r="C3870">
        <v>17</v>
      </c>
      <c r="D3870" s="22"/>
      <c r="F3870" s="22">
        <v>5236.3739999999998</v>
      </c>
      <c r="G3870">
        <v>423.4</v>
      </c>
    </row>
    <row r="3871" spans="1:7" x14ac:dyDescent="0.3">
      <c r="A3871" s="19" t="s">
        <v>42</v>
      </c>
      <c r="B3871" s="19" t="s">
        <v>45</v>
      </c>
      <c r="C3871">
        <v>17</v>
      </c>
      <c r="D3871" s="22"/>
      <c r="F3871" s="22">
        <v>5359.5828000000001</v>
      </c>
      <c r="G3871">
        <v>423.4</v>
      </c>
    </row>
    <row r="3872" spans="1:7" x14ac:dyDescent="0.3">
      <c r="A3872" s="19" t="s">
        <v>42</v>
      </c>
      <c r="B3872" s="19" t="s">
        <v>45</v>
      </c>
      <c r="C3872">
        <v>17</v>
      </c>
      <c r="D3872" s="22"/>
      <c r="F3872" s="22">
        <v>5360.1988439999996</v>
      </c>
      <c r="G3872">
        <v>425.44210526315999</v>
      </c>
    </row>
    <row r="3873" spans="1:7" x14ac:dyDescent="0.3">
      <c r="A3873" s="19" t="s">
        <v>42</v>
      </c>
      <c r="B3873" s="19" t="s">
        <v>45</v>
      </c>
      <c r="C3873">
        <v>17</v>
      </c>
      <c r="D3873" s="22"/>
      <c r="F3873" s="22">
        <v>5365.7432399999998</v>
      </c>
      <c r="G3873">
        <v>443.82105263158002</v>
      </c>
    </row>
    <row r="3874" spans="1:7" x14ac:dyDescent="0.3">
      <c r="A3874" s="19" t="s">
        <v>42</v>
      </c>
      <c r="B3874" s="19" t="s">
        <v>45</v>
      </c>
      <c r="C3874">
        <v>17</v>
      </c>
      <c r="D3874" s="22"/>
      <c r="F3874" s="22">
        <v>5421.1872000000003</v>
      </c>
      <c r="G3874">
        <v>447.61052631579003</v>
      </c>
    </row>
    <row r="3875" spans="1:7" x14ac:dyDescent="0.3">
      <c r="A3875" s="19" t="s">
        <v>42</v>
      </c>
      <c r="B3875" s="19" t="s">
        <v>45</v>
      </c>
      <c r="C3875">
        <v>17</v>
      </c>
      <c r="D3875" s="22"/>
      <c r="F3875" s="22">
        <v>5447.0610479999996</v>
      </c>
      <c r="G3875">
        <v>449.37894736841997</v>
      </c>
    </row>
    <row r="3876" spans="1:7" x14ac:dyDescent="0.3">
      <c r="A3876" s="19" t="s">
        <v>42</v>
      </c>
      <c r="B3876" s="19" t="s">
        <v>45</v>
      </c>
      <c r="C3876">
        <v>17</v>
      </c>
      <c r="D3876" s="22"/>
      <c r="F3876" s="22">
        <v>5447.6770919999999</v>
      </c>
      <c r="G3876">
        <v>479.42105263157998</v>
      </c>
    </row>
    <row r="3877" spans="1:7" x14ac:dyDescent="0.3">
      <c r="A3877" s="19" t="s">
        <v>42</v>
      </c>
      <c r="B3877" s="19" t="s">
        <v>45</v>
      </c>
      <c r="C3877">
        <v>17</v>
      </c>
      <c r="D3877" s="22"/>
      <c r="F3877" s="22">
        <v>5476.6311599999999</v>
      </c>
      <c r="G3877">
        <v>481.4</v>
      </c>
    </row>
    <row r="3878" spans="1:7" x14ac:dyDescent="0.3">
      <c r="A3878" s="19" t="s">
        <v>42</v>
      </c>
      <c r="B3878" s="19" t="s">
        <v>45</v>
      </c>
      <c r="C3878">
        <v>17</v>
      </c>
      <c r="D3878" s="22"/>
      <c r="F3878" s="22">
        <v>5482.7915999999996</v>
      </c>
      <c r="G3878">
        <v>481.4</v>
      </c>
    </row>
    <row r="3879" spans="1:7" x14ac:dyDescent="0.3">
      <c r="A3879" s="19" t="s">
        <v>42</v>
      </c>
      <c r="B3879" s="19" t="s">
        <v>45</v>
      </c>
      <c r="C3879">
        <v>17</v>
      </c>
      <c r="D3879" s="22"/>
      <c r="F3879" s="22">
        <v>5513.5937999999996</v>
      </c>
      <c r="G3879">
        <v>482.97894736841999</v>
      </c>
    </row>
    <row r="3880" spans="1:7" x14ac:dyDescent="0.3">
      <c r="A3880" s="19" t="s">
        <v>42</v>
      </c>
      <c r="B3880" s="19" t="s">
        <v>45</v>
      </c>
      <c r="C3880">
        <v>17</v>
      </c>
      <c r="D3880" s="22"/>
      <c r="F3880" s="22">
        <v>5574.5821560000004</v>
      </c>
      <c r="G3880">
        <v>486.10526315789002</v>
      </c>
    </row>
    <row r="3881" spans="1:7" x14ac:dyDescent="0.3">
      <c r="A3881" s="19" t="s">
        <v>42</v>
      </c>
      <c r="B3881" s="19" t="s">
        <v>45</v>
      </c>
      <c r="C3881">
        <v>17</v>
      </c>
      <c r="D3881" s="22"/>
      <c r="F3881" s="22">
        <v>5575.1981999999998</v>
      </c>
      <c r="G3881">
        <v>486.13684210525997</v>
      </c>
    </row>
    <row r="3882" spans="1:7" x14ac:dyDescent="0.3">
      <c r="A3882" s="19" t="s">
        <v>42</v>
      </c>
      <c r="B3882" s="19" t="s">
        <v>45</v>
      </c>
      <c r="C3882">
        <v>17</v>
      </c>
      <c r="D3882" s="22"/>
      <c r="F3882" s="22">
        <v>5580.1265519999997</v>
      </c>
      <c r="G3882">
        <v>486.38947368420997</v>
      </c>
    </row>
    <row r="3883" spans="1:7" x14ac:dyDescent="0.3">
      <c r="A3883" s="19" t="s">
        <v>42</v>
      </c>
      <c r="B3883" s="19" t="s">
        <v>45</v>
      </c>
      <c r="C3883">
        <v>17</v>
      </c>
      <c r="D3883" s="22"/>
      <c r="F3883" s="22">
        <v>5580.742596</v>
      </c>
      <c r="G3883">
        <v>486.42105263157998</v>
      </c>
    </row>
    <row r="3884" spans="1:7" x14ac:dyDescent="0.3">
      <c r="A3884" s="19" t="s">
        <v>42</v>
      </c>
      <c r="B3884" s="19" t="s">
        <v>45</v>
      </c>
      <c r="C3884">
        <v>17</v>
      </c>
      <c r="D3884" s="22"/>
      <c r="F3884" s="22">
        <v>5599.8399600000002</v>
      </c>
      <c r="G3884">
        <v>487.4</v>
      </c>
    </row>
    <row r="3885" spans="1:7" x14ac:dyDescent="0.3">
      <c r="A3885" s="19" t="s">
        <v>42</v>
      </c>
      <c r="B3885" s="19" t="s">
        <v>45</v>
      </c>
      <c r="C3885">
        <v>17</v>
      </c>
      <c r="D3885" s="22"/>
      <c r="F3885" s="22">
        <v>5606.0003999999999</v>
      </c>
      <c r="G3885">
        <v>487.4</v>
      </c>
    </row>
    <row r="3886" spans="1:7" x14ac:dyDescent="0.3">
      <c r="A3886" s="19" t="s">
        <v>42</v>
      </c>
      <c r="B3886" s="19" t="s">
        <v>45</v>
      </c>
      <c r="C3886">
        <v>17</v>
      </c>
      <c r="D3886" s="22"/>
      <c r="F3886" s="22">
        <v>5698.4070000000002</v>
      </c>
      <c r="G3886">
        <v>492.13684210525997</v>
      </c>
    </row>
    <row r="3887" spans="1:7" x14ac:dyDescent="0.3">
      <c r="A3887" s="19" t="s">
        <v>42</v>
      </c>
      <c r="B3887" s="19" t="s">
        <v>45</v>
      </c>
      <c r="C3887">
        <v>17</v>
      </c>
      <c r="D3887" s="22"/>
      <c r="F3887" s="22">
        <v>5723.0487599999997</v>
      </c>
      <c r="G3887">
        <v>493.4</v>
      </c>
    </row>
    <row r="3888" spans="1:7" x14ac:dyDescent="0.3">
      <c r="A3888" s="19" t="s">
        <v>42</v>
      </c>
      <c r="B3888" s="19" t="s">
        <v>45</v>
      </c>
      <c r="C3888">
        <v>17</v>
      </c>
      <c r="D3888" s="22"/>
      <c r="F3888" s="22">
        <v>5729.2092000000002</v>
      </c>
      <c r="G3888">
        <v>493.4</v>
      </c>
    </row>
    <row r="3889" spans="1:7" x14ac:dyDescent="0.3">
      <c r="A3889" s="19" t="s">
        <v>42</v>
      </c>
      <c r="B3889" s="19" t="s">
        <v>45</v>
      </c>
      <c r="C3889">
        <v>17</v>
      </c>
      <c r="D3889" s="22"/>
      <c r="F3889" s="22">
        <v>5778.4927200000002</v>
      </c>
      <c r="G3889">
        <v>495.92631578946998</v>
      </c>
    </row>
    <row r="3890" spans="1:7" x14ac:dyDescent="0.3">
      <c r="A3890" s="19" t="s">
        <v>42</v>
      </c>
      <c r="B3890" s="19" t="s">
        <v>45</v>
      </c>
      <c r="C3890">
        <v>17</v>
      </c>
      <c r="D3890" s="22"/>
      <c r="F3890" s="22">
        <v>5779.1087639999996</v>
      </c>
      <c r="G3890">
        <v>495.95789473683999</v>
      </c>
    </row>
    <row r="3891" spans="1:7" x14ac:dyDescent="0.3">
      <c r="A3891" s="19" t="s">
        <v>42</v>
      </c>
      <c r="B3891" s="19" t="s">
        <v>45</v>
      </c>
      <c r="C3891">
        <v>17</v>
      </c>
      <c r="D3891" s="22"/>
      <c r="F3891" s="22">
        <v>5790.8136000000004</v>
      </c>
      <c r="G3891">
        <v>496.55789473684001</v>
      </c>
    </row>
    <row r="3892" spans="1:7" x14ac:dyDescent="0.3">
      <c r="A3892" s="19" t="s">
        <v>42</v>
      </c>
      <c r="B3892" s="19" t="s">
        <v>45</v>
      </c>
      <c r="C3892">
        <v>17</v>
      </c>
      <c r="D3892" s="22"/>
      <c r="F3892" s="22">
        <v>5846.25756</v>
      </c>
      <c r="G3892">
        <v>499.4</v>
      </c>
    </row>
    <row r="3893" spans="1:7" x14ac:dyDescent="0.3">
      <c r="A3893" s="19" t="s">
        <v>42</v>
      </c>
      <c r="B3893" s="19" t="s">
        <v>45</v>
      </c>
      <c r="C3893">
        <v>17</v>
      </c>
      <c r="D3893" s="22"/>
      <c r="F3893" s="22">
        <v>5852.4179999999997</v>
      </c>
      <c r="G3893">
        <v>499.4</v>
      </c>
    </row>
    <row r="3894" spans="1:7" x14ac:dyDescent="0.3">
      <c r="A3894" s="19" t="s">
        <v>42</v>
      </c>
      <c r="B3894" s="19" t="s">
        <v>45</v>
      </c>
      <c r="C3894">
        <v>17</v>
      </c>
      <c r="D3894" s="22"/>
      <c r="F3894" s="22">
        <v>5883.2201999999997</v>
      </c>
      <c r="G3894">
        <v>500.45263157894999</v>
      </c>
    </row>
    <row r="3895" spans="1:7" x14ac:dyDescent="0.3">
      <c r="A3895" s="19" t="s">
        <v>42</v>
      </c>
      <c r="B3895" s="19" t="s">
        <v>45</v>
      </c>
      <c r="C3895">
        <v>17</v>
      </c>
      <c r="D3895" s="22"/>
      <c r="F3895" s="22">
        <v>5939.896248</v>
      </c>
      <c r="G3895">
        <v>502.38947368420997</v>
      </c>
    </row>
    <row r="3896" spans="1:7" x14ac:dyDescent="0.3">
      <c r="A3896" s="19" t="s">
        <v>42</v>
      </c>
      <c r="B3896" s="19" t="s">
        <v>45</v>
      </c>
      <c r="C3896">
        <v>17</v>
      </c>
      <c r="D3896" s="22"/>
      <c r="F3896" s="22">
        <v>5940.5122920000003</v>
      </c>
      <c r="G3896">
        <v>522.41052631578998</v>
      </c>
    </row>
    <row r="3897" spans="1:7" x14ac:dyDescent="0.3">
      <c r="A3897" s="19" t="s">
        <v>42</v>
      </c>
      <c r="B3897" s="19" t="s">
        <v>45</v>
      </c>
      <c r="C3897">
        <v>17</v>
      </c>
      <c r="D3897" s="22"/>
      <c r="F3897" s="22">
        <v>5969.4663600000003</v>
      </c>
      <c r="G3897">
        <v>523.4</v>
      </c>
    </row>
    <row r="3898" spans="1:7" x14ac:dyDescent="0.3">
      <c r="A3898" s="19" t="s">
        <v>42</v>
      </c>
      <c r="B3898" s="19" t="s">
        <v>45</v>
      </c>
      <c r="C3898">
        <v>17</v>
      </c>
      <c r="D3898" s="22"/>
      <c r="F3898" s="22">
        <v>5975.0107559999997</v>
      </c>
      <c r="G3898">
        <v>523.4</v>
      </c>
    </row>
    <row r="3899" spans="1:7" x14ac:dyDescent="0.3">
      <c r="A3899" s="19" t="s">
        <v>42</v>
      </c>
      <c r="B3899" s="19" t="s">
        <v>45</v>
      </c>
      <c r="C3899">
        <v>17</v>
      </c>
      <c r="D3899" s="22"/>
      <c r="F3899" s="22">
        <v>5975.6268</v>
      </c>
      <c r="G3899">
        <v>533.4</v>
      </c>
    </row>
    <row r="3900" spans="1:7" x14ac:dyDescent="0.3">
      <c r="A3900" s="19" t="s">
        <v>42</v>
      </c>
      <c r="B3900" s="19" t="s">
        <v>45</v>
      </c>
      <c r="C3900">
        <v>17</v>
      </c>
      <c r="D3900" s="22"/>
      <c r="F3900" s="22">
        <v>6063.1050480000004</v>
      </c>
      <c r="G3900">
        <v>533.4</v>
      </c>
    </row>
    <row r="3901" spans="1:7" x14ac:dyDescent="0.3">
      <c r="A3901" s="19" t="s">
        <v>42</v>
      </c>
      <c r="B3901" s="19" t="s">
        <v>45</v>
      </c>
      <c r="C3901">
        <v>17</v>
      </c>
      <c r="D3901" s="22"/>
      <c r="F3901" s="22">
        <v>6063.7210919999998</v>
      </c>
      <c r="G3901">
        <v>563.4</v>
      </c>
    </row>
    <row r="3902" spans="1:7" x14ac:dyDescent="0.3">
      <c r="A3902" s="19" t="s">
        <v>42</v>
      </c>
      <c r="B3902" s="19" t="s">
        <v>45</v>
      </c>
      <c r="C3902">
        <v>17</v>
      </c>
      <c r="D3902" s="22"/>
      <c r="F3902" s="22">
        <v>6159.8239560000002</v>
      </c>
      <c r="G3902">
        <v>563.4</v>
      </c>
    </row>
    <row r="3903" spans="1:7" x14ac:dyDescent="0.3">
      <c r="A3903" s="19" t="s">
        <v>42</v>
      </c>
      <c r="B3903" s="19" t="s">
        <v>45</v>
      </c>
      <c r="C3903">
        <v>17</v>
      </c>
      <c r="D3903" s="22"/>
      <c r="F3903" s="22">
        <v>6160.44</v>
      </c>
      <c r="G3903">
        <v>568.4</v>
      </c>
    </row>
    <row r="3904" spans="1:7" x14ac:dyDescent="0.3">
      <c r="A3904" s="19" t="s">
        <v>42</v>
      </c>
      <c r="B3904" s="19" t="s">
        <v>45</v>
      </c>
      <c r="C3904">
        <v>17</v>
      </c>
      <c r="D3904" s="22"/>
      <c r="F3904" s="22">
        <v>6406.2415559999999</v>
      </c>
      <c r="G3904">
        <v>568.4</v>
      </c>
    </row>
    <row r="3905" spans="1:7" x14ac:dyDescent="0.3">
      <c r="A3905" s="19" t="s">
        <v>42</v>
      </c>
      <c r="B3905" s="19" t="s">
        <v>45</v>
      </c>
      <c r="C3905">
        <v>17</v>
      </c>
      <c r="D3905" s="22"/>
      <c r="F3905" s="22">
        <v>6406.8576000000003</v>
      </c>
      <c r="G3905">
        <v>573.4</v>
      </c>
    </row>
    <row r="3906" spans="1:7" x14ac:dyDescent="0.3">
      <c r="A3906" s="19" t="s">
        <v>42</v>
      </c>
      <c r="B3906" s="19" t="s">
        <v>45</v>
      </c>
      <c r="C3906">
        <v>17</v>
      </c>
      <c r="D3906" s="22"/>
      <c r="F3906" s="22">
        <v>12068.301960000001</v>
      </c>
      <c r="G3906">
        <v>573.4</v>
      </c>
    </row>
    <row r="3907" spans="1:7" x14ac:dyDescent="0.3">
      <c r="A3907" s="19" t="s">
        <v>42</v>
      </c>
      <c r="B3907" s="19" t="s">
        <v>45</v>
      </c>
      <c r="C3907">
        <v>17</v>
      </c>
      <c r="D3907" s="22"/>
      <c r="F3907" s="22">
        <v>12074.4624</v>
      </c>
      <c r="G3907">
        <v>575.5</v>
      </c>
    </row>
    <row r="3908" spans="1:7" x14ac:dyDescent="0.3">
      <c r="A3908" s="19" t="s">
        <v>42</v>
      </c>
      <c r="B3908" s="19" t="s">
        <v>45</v>
      </c>
      <c r="C3908">
        <v>17</v>
      </c>
      <c r="D3908" s="22"/>
      <c r="F3908" s="22">
        <v>30802.2</v>
      </c>
      <c r="G3908">
        <v>575.5</v>
      </c>
    </row>
    <row r="3909" spans="1:7" x14ac:dyDescent="0.3">
      <c r="A3909" s="19" t="s">
        <v>42</v>
      </c>
      <c r="B3909" s="19" t="s">
        <v>45</v>
      </c>
      <c r="C3909">
        <v>17</v>
      </c>
      <c r="D3909" s="22"/>
      <c r="F3909" s="22">
        <v>30808.36044</v>
      </c>
      <c r="G3909">
        <v>577.5</v>
      </c>
    </row>
    <row r="3910" spans="1:7" x14ac:dyDescent="0.3">
      <c r="A3910" s="19" t="s">
        <v>42</v>
      </c>
      <c r="B3910" s="19" t="s">
        <v>45</v>
      </c>
      <c r="C3910">
        <v>17</v>
      </c>
      <c r="D3910" s="22"/>
      <c r="F3910" s="22">
        <v>61604.4</v>
      </c>
      <c r="G3910">
        <v>577.5</v>
      </c>
    </row>
    <row r="3911" spans="1:7" x14ac:dyDescent="0.3">
      <c r="A3911" s="19" t="s">
        <v>42</v>
      </c>
      <c r="B3911" s="19" t="s">
        <v>45</v>
      </c>
      <c r="C3911">
        <v>18</v>
      </c>
      <c r="D3911" s="22">
        <v>6.1604400000000004</v>
      </c>
      <c r="E3911">
        <v>431.1</v>
      </c>
      <c r="F3911" s="22"/>
    </row>
    <row r="3912" spans="1:7" x14ac:dyDescent="0.3">
      <c r="A3912" s="19" t="s">
        <v>42</v>
      </c>
      <c r="B3912" s="19" t="s">
        <v>45</v>
      </c>
      <c r="C3912">
        <v>18</v>
      </c>
      <c r="D3912" s="22">
        <v>1293.6923999999999</v>
      </c>
      <c r="E3912">
        <v>431.1</v>
      </c>
      <c r="F3912" s="22"/>
    </row>
    <row r="3913" spans="1:7" x14ac:dyDescent="0.3">
      <c r="A3913" s="19" t="s">
        <v>42</v>
      </c>
      <c r="B3913" s="19" t="s">
        <v>45</v>
      </c>
      <c r="C3913">
        <v>18</v>
      </c>
      <c r="D3913" s="22">
        <v>1293.6923999999999</v>
      </c>
      <c r="E3913">
        <v>428.1</v>
      </c>
      <c r="F3913" s="22"/>
    </row>
    <row r="3914" spans="1:7" x14ac:dyDescent="0.3">
      <c r="A3914" s="19" t="s">
        <v>42</v>
      </c>
      <c r="B3914" s="19" t="s">
        <v>45</v>
      </c>
      <c r="C3914">
        <v>18</v>
      </c>
      <c r="D3914" s="22">
        <v>1478.5056</v>
      </c>
      <c r="E3914">
        <v>428.1</v>
      </c>
      <c r="F3914" s="22"/>
    </row>
    <row r="3915" spans="1:7" x14ac:dyDescent="0.3">
      <c r="A3915" s="19" t="s">
        <v>42</v>
      </c>
      <c r="B3915" s="19" t="s">
        <v>45</v>
      </c>
      <c r="C3915">
        <v>18</v>
      </c>
      <c r="D3915" s="22">
        <v>1478.5056</v>
      </c>
      <c r="E3915">
        <v>422.1</v>
      </c>
      <c r="F3915" s="22"/>
    </row>
    <row r="3916" spans="1:7" x14ac:dyDescent="0.3">
      <c r="A3916" s="19" t="s">
        <v>42</v>
      </c>
      <c r="B3916" s="19" t="s">
        <v>45</v>
      </c>
      <c r="C3916">
        <v>18</v>
      </c>
      <c r="D3916" s="22">
        <v>1601.7144000000001</v>
      </c>
      <c r="E3916">
        <v>422.1</v>
      </c>
      <c r="F3916" s="22"/>
    </row>
    <row r="3917" spans="1:7" x14ac:dyDescent="0.3">
      <c r="A3917" s="19" t="s">
        <v>42</v>
      </c>
      <c r="B3917" s="19" t="s">
        <v>45</v>
      </c>
      <c r="C3917">
        <v>18</v>
      </c>
      <c r="D3917" s="22">
        <v>1601.7144000000001</v>
      </c>
      <c r="E3917">
        <v>416.1</v>
      </c>
      <c r="F3917" s="22"/>
    </row>
    <row r="3918" spans="1:7" x14ac:dyDescent="0.3">
      <c r="A3918" s="19" t="s">
        <v>42</v>
      </c>
      <c r="B3918" s="19" t="s">
        <v>45</v>
      </c>
      <c r="C3918">
        <v>18</v>
      </c>
      <c r="D3918" s="22">
        <v>1786.5275999999999</v>
      </c>
      <c r="E3918">
        <v>416.1</v>
      </c>
      <c r="F3918" s="22"/>
    </row>
    <row r="3919" spans="1:7" x14ac:dyDescent="0.3">
      <c r="A3919" s="19" t="s">
        <v>42</v>
      </c>
      <c r="B3919" s="19" t="s">
        <v>45</v>
      </c>
      <c r="C3919">
        <v>18</v>
      </c>
      <c r="D3919" s="22">
        <v>1786.5275999999999</v>
      </c>
      <c r="E3919">
        <v>407.1</v>
      </c>
      <c r="F3919" s="22"/>
    </row>
    <row r="3920" spans="1:7" x14ac:dyDescent="0.3">
      <c r="A3920" s="19" t="s">
        <v>42</v>
      </c>
      <c r="B3920" s="19" t="s">
        <v>45</v>
      </c>
      <c r="C3920">
        <v>18</v>
      </c>
      <c r="D3920" s="22">
        <v>1971.3407999999999</v>
      </c>
      <c r="E3920">
        <v>407.1</v>
      </c>
      <c r="F3920" s="22"/>
    </row>
    <row r="3921" spans="1:6" x14ac:dyDescent="0.3">
      <c r="A3921" s="19" t="s">
        <v>42</v>
      </c>
      <c r="B3921" s="19" t="s">
        <v>45</v>
      </c>
      <c r="C3921">
        <v>18</v>
      </c>
      <c r="D3921" s="22">
        <v>1971.3407999999999</v>
      </c>
      <c r="E3921">
        <v>398.1</v>
      </c>
      <c r="F3921" s="22"/>
    </row>
    <row r="3922" spans="1:6" x14ac:dyDescent="0.3">
      <c r="A3922" s="19" t="s">
        <v>42</v>
      </c>
      <c r="B3922" s="19" t="s">
        <v>45</v>
      </c>
      <c r="C3922">
        <v>18</v>
      </c>
      <c r="D3922" s="22">
        <v>2156.154</v>
      </c>
      <c r="E3922">
        <v>398.1</v>
      </c>
      <c r="F3922" s="22"/>
    </row>
    <row r="3923" spans="1:6" x14ac:dyDescent="0.3">
      <c r="A3923" s="19" t="s">
        <v>42</v>
      </c>
      <c r="B3923" s="19" t="s">
        <v>45</v>
      </c>
      <c r="C3923">
        <v>18</v>
      </c>
      <c r="D3923" s="22">
        <v>2156.154</v>
      </c>
      <c r="E3923">
        <v>389.1</v>
      </c>
      <c r="F3923" s="22"/>
    </row>
    <row r="3924" spans="1:6" x14ac:dyDescent="0.3">
      <c r="A3924" s="19" t="s">
        <v>42</v>
      </c>
      <c r="B3924" s="19" t="s">
        <v>45</v>
      </c>
      <c r="C3924">
        <v>18</v>
      </c>
      <c r="D3924" s="22">
        <v>2340.9672</v>
      </c>
      <c r="E3924">
        <v>389.1</v>
      </c>
      <c r="F3924" s="22"/>
    </row>
    <row r="3925" spans="1:6" x14ac:dyDescent="0.3">
      <c r="A3925" s="19" t="s">
        <v>42</v>
      </c>
      <c r="B3925" s="19" t="s">
        <v>45</v>
      </c>
      <c r="C3925">
        <v>18</v>
      </c>
      <c r="D3925" s="22">
        <v>2340.9672</v>
      </c>
      <c r="E3925">
        <v>380.1</v>
      </c>
      <c r="F3925" s="22"/>
    </row>
    <row r="3926" spans="1:6" x14ac:dyDescent="0.3">
      <c r="A3926" s="19" t="s">
        <v>42</v>
      </c>
      <c r="B3926" s="19" t="s">
        <v>45</v>
      </c>
      <c r="C3926">
        <v>18</v>
      </c>
      <c r="D3926" s="22">
        <v>2464.1759999999999</v>
      </c>
      <c r="E3926">
        <v>380.1</v>
      </c>
      <c r="F3926" s="22"/>
    </row>
    <row r="3927" spans="1:6" x14ac:dyDescent="0.3">
      <c r="A3927" s="19" t="s">
        <v>42</v>
      </c>
      <c r="B3927" s="19" t="s">
        <v>45</v>
      </c>
      <c r="C3927">
        <v>18</v>
      </c>
      <c r="D3927" s="22">
        <v>2464.1759999999999</v>
      </c>
      <c r="E3927">
        <v>374.1</v>
      </c>
      <c r="F3927" s="22"/>
    </row>
    <row r="3928" spans="1:6" x14ac:dyDescent="0.3">
      <c r="A3928" s="19" t="s">
        <v>42</v>
      </c>
      <c r="B3928" s="19" t="s">
        <v>45</v>
      </c>
      <c r="C3928">
        <v>18</v>
      </c>
      <c r="D3928" s="22">
        <v>2587.3847999999998</v>
      </c>
      <c r="E3928">
        <v>374.1</v>
      </c>
      <c r="F3928" s="22"/>
    </row>
    <row r="3929" spans="1:6" x14ac:dyDescent="0.3">
      <c r="A3929" s="19" t="s">
        <v>42</v>
      </c>
      <c r="B3929" s="19" t="s">
        <v>45</v>
      </c>
      <c r="C3929">
        <v>18</v>
      </c>
      <c r="D3929" s="22">
        <v>2587.3847999999998</v>
      </c>
      <c r="E3929">
        <v>365.1</v>
      </c>
      <c r="F3929" s="22"/>
    </row>
    <row r="3930" spans="1:6" x14ac:dyDescent="0.3">
      <c r="A3930" s="19" t="s">
        <v>42</v>
      </c>
      <c r="B3930" s="19" t="s">
        <v>45</v>
      </c>
      <c r="C3930">
        <v>18</v>
      </c>
      <c r="D3930" s="22">
        <v>2772.1979999999999</v>
      </c>
      <c r="E3930">
        <v>365.1</v>
      </c>
      <c r="F3930" s="22"/>
    </row>
    <row r="3931" spans="1:6" x14ac:dyDescent="0.3">
      <c r="A3931" s="19" t="s">
        <v>42</v>
      </c>
      <c r="B3931" s="19" t="s">
        <v>45</v>
      </c>
      <c r="C3931">
        <v>18</v>
      </c>
      <c r="D3931" s="22">
        <v>2772.1979999999999</v>
      </c>
      <c r="E3931">
        <v>356.1</v>
      </c>
      <c r="F3931" s="22"/>
    </row>
    <row r="3932" spans="1:6" x14ac:dyDescent="0.3">
      <c r="A3932" s="19" t="s">
        <v>42</v>
      </c>
      <c r="B3932" s="19" t="s">
        <v>45</v>
      </c>
      <c r="C3932">
        <v>18</v>
      </c>
      <c r="D3932" s="22">
        <v>2957.0111999999999</v>
      </c>
      <c r="E3932">
        <v>356.1</v>
      </c>
      <c r="F3932" s="22"/>
    </row>
    <row r="3933" spans="1:6" x14ac:dyDescent="0.3">
      <c r="A3933" s="19" t="s">
        <v>42</v>
      </c>
      <c r="B3933" s="19" t="s">
        <v>45</v>
      </c>
      <c r="C3933">
        <v>18</v>
      </c>
      <c r="D3933" s="22">
        <v>2957.0111999999999</v>
      </c>
      <c r="E3933">
        <v>347.1</v>
      </c>
      <c r="F3933" s="22"/>
    </row>
    <row r="3934" spans="1:6" x14ac:dyDescent="0.3">
      <c r="A3934" s="19" t="s">
        <v>42</v>
      </c>
      <c r="B3934" s="19" t="s">
        <v>45</v>
      </c>
      <c r="C3934">
        <v>18</v>
      </c>
      <c r="D3934" s="22">
        <v>3141.8244</v>
      </c>
      <c r="E3934">
        <v>347.1</v>
      </c>
      <c r="F3934" s="22"/>
    </row>
    <row r="3935" spans="1:6" x14ac:dyDescent="0.3">
      <c r="A3935" s="19" t="s">
        <v>42</v>
      </c>
      <c r="B3935" s="19" t="s">
        <v>45</v>
      </c>
      <c r="C3935">
        <v>18</v>
      </c>
      <c r="D3935" s="22">
        <v>3141.8244</v>
      </c>
      <c r="E3935">
        <v>338.1</v>
      </c>
      <c r="F3935" s="22"/>
    </row>
    <row r="3936" spans="1:6" x14ac:dyDescent="0.3">
      <c r="A3936" s="19" t="s">
        <v>42</v>
      </c>
      <c r="B3936" s="19" t="s">
        <v>45</v>
      </c>
      <c r="C3936">
        <v>18</v>
      </c>
      <c r="D3936" s="22">
        <v>3326.6376</v>
      </c>
      <c r="E3936">
        <v>338.1</v>
      </c>
      <c r="F3936" s="22"/>
    </row>
    <row r="3937" spans="1:6" x14ac:dyDescent="0.3">
      <c r="A3937" s="19" t="s">
        <v>42</v>
      </c>
      <c r="B3937" s="19" t="s">
        <v>45</v>
      </c>
      <c r="C3937">
        <v>18</v>
      </c>
      <c r="D3937" s="22">
        <v>3326.6376</v>
      </c>
      <c r="E3937">
        <v>332.1</v>
      </c>
      <c r="F3937" s="22"/>
    </row>
    <row r="3938" spans="1:6" x14ac:dyDescent="0.3">
      <c r="A3938" s="19" t="s">
        <v>42</v>
      </c>
      <c r="B3938" s="19" t="s">
        <v>45</v>
      </c>
      <c r="C3938">
        <v>18</v>
      </c>
      <c r="D3938" s="22">
        <v>3449.8463999999999</v>
      </c>
      <c r="E3938">
        <v>332.1</v>
      </c>
      <c r="F3938" s="22"/>
    </row>
    <row r="3939" spans="1:6" x14ac:dyDescent="0.3">
      <c r="A3939" s="19" t="s">
        <v>42</v>
      </c>
      <c r="B3939" s="19" t="s">
        <v>45</v>
      </c>
      <c r="C3939">
        <v>18</v>
      </c>
      <c r="D3939" s="22">
        <v>3449.8463999999999</v>
      </c>
      <c r="E3939">
        <v>326.10000000000002</v>
      </c>
      <c r="F3939" s="22"/>
    </row>
    <row r="3940" spans="1:6" x14ac:dyDescent="0.3">
      <c r="A3940" s="19" t="s">
        <v>42</v>
      </c>
      <c r="B3940" s="19" t="s">
        <v>45</v>
      </c>
      <c r="C3940">
        <v>18</v>
      </c>
      <c r="D3940" s="22">
        <v>3634.6596</v>
      </c>
      <c r="E3940">
        <v>326.10000000000002</v>
      </c>
      <c r="F3940" s="22"/>
    </row>
    <row r="3941" spans="1:6" x14ac:dyDescent="0.3">
      <c r="A3941" s="19" t="s">
        <v>42</v>
      </c>
      <c r="B3941" s="19" t="s">
        <v>45</v>
      </c>
      <c r="C3941">
        <v>18</v>
      </c>
      <c r="D3941" s="22">
        <v>3634.6596</v>
      </c>
      <c r="E3941">
        <v>317.10000000000002</v>
      </c>
      <c r="F3941" s="22"/>
    </row>
    <row r="3942" spans="1:6" x14ac:dyDescent="0.3">
      <c r="A3942" s="19" t="s">
        <v>42</v>
      </c>
      <c r="B3942" s="19" t="s">
        <v>45</v>
      </c>
      <c r="C3942">
        <v>18</v>
      </c>
      <c r="D3942" s="22">
        <v>3757.8683999999998</v>
      </c>
      <c r="E3942">
        <v>317.10000000000002</v>
      </c>
      <c r="F3942" s="22"/>
    </row>
    <row r="3943" spans="1:6" x14ac:dyDescent="0.3">
      <c r="A3943" s="19" t="s">
        <v>42</v>
      </c>
      <c r="B3943" s="19" t="s">
        <v>45</v>
      </c>
      <c r="C3943">
        <v>18</v>
      </c>
      <c r="D3943" s="22">
        <v>3757.8683999999998</v>
      </c>
      <c r="E3943">
        <v>311.10000000000002</v>
      </c>
      <c r="F3943" s="22"/>
    </row>
    <row r="3944" spans="1:6" x14ac:dyDescent="0.3">
      <c r="A3944" s="19" t="s">
        <v>42</v>
      </c>
      <c r="B3944" s="19" t="s">
        <v>45</v>
      </c>
      <c r="C3944">
        <v>18</v>
      </c>
      <c r="D3944" s="22">
        <v>3881.0772000000002</v>
      </c>
      <c r="E3944">
        <v>311.10000000000002</v>
      </c>
      <c r="F3944" s="22"/>
    </row>
    <row r="3945" spans="1:6" x14ac:dyDescent="0.3">
      <c r="A3945" s="19" t="s">
        <v>42</v>
      </c>
      <c r="B3945" s="19" t="s">
        <v>45</v>
      </c>
      <c r="C3945">
        <v>18</v>
      </c>
      <c r="D3945" s="22">
        <v>3881.0772000000002</v>
      </c>
      <c r="E3945">
        <v>302.10000000000002</v>
      </c>
      <c r="F3945" s="22"/>
    </row>
    <row r="3946" spans="1:6" x14ac:dyDescent="0.3">
      <c r="A3946" s="19" t="s">
        <v>42</v>
      </c>
      <c r="B3946" s="19" t="s">
        <v>45</v>
      </c>
      <c r="C3946">
        <v>18</v>
      </c>
      <c r="D3946" s="22">
        <v>4065.8904000000002</v>
      </c>
      <c r="E3946">
        <v>302.10000000000002</v>
      </c>
      <c r="F3946" s="22"/>
    </row>
    <row r="3947" spans="1:6" x14ac:dyDescent="0.3">
      <c r="A3947" s="19" t="s">
        <v>42</v>
      </c>
      <c r="B3947" s="19" t="s">
        <v>45</v>
      </c>
      <c r="C3947">
        <v>18</v>
      </c>
      <c r="D3947" s="22">
        <v>4065.8904000000002</v>
      </c>
      <c r="E3947">
        <v>293.10000000000002</v>
      </c>
      <c r="F3947" s="22"/>
    </row>
    <row r="3948" spans="1:6" x14ac:dyDescent="0.3">
      <c r="A3948" s="19" t="s">
        <v>42</v>
      </c>
      <c r="B3948" s="19" t="s">
        <v>45</v>
      </c>
      <c r="C3948">
        <v>18</v>
      </c>
      <c r="D3948" s="22">
        <v>4250.7035999999998</v>
      </c>
      <c r="E3948">
        <v>293.10000000000002</v>
      </c>
      <c r="F3948" s="22"/>
    </row>
    <row r="3949" spans="1:6" x14ac:dyDescent="0.3">
      <c r="A3949" s="19" t="s">
        <v>42</v>
      </c>
      <c r="B3949" s="19" t="s">
        <v>45</v>
      </c>
      <c r="C3949">
        <v>18</v>
      </c>
      <c r="D3949" s="22">
        <v>4250.7035999999998</v>
      </c>
      <c r="E3949">
        <v>287.10000000000002</v>
      </c>
      <c r="F3949" s="22"/>
    </row>
    <row r="3950" spans="1:6" x14ac:dyDescent="0.3">
      <c r="A3950" s="19" t="s">
        <v>42</v>
      </c>
      <c r="B3950" s="19" t="s">
        <v>45</v>
      </c>
      <c r="C3950">
        <v>18</v>
      </c>
      <c r="D3950" s="22">
        <v>4373.9124000000002</v>
      </c>
      <c r="E3950">
        <v>287.10000000000002</v>
      </c>
      <c r="F3950" s="22"/>
    </row>
    <row r="3951" spans="1:6" x14ac:dyDescent="0.3">
      <c r="A3951" s="19" t="s">
        <v>42</v>
      </c>
      <c r="B3951" s="19" t="s">
        <v>45</v>
      </c>
      <c r="C3951">
        <v>18</v>
      </c>
      <c r="D3951" s="22">
        <v>4373.9124000000002</v>
      </c>
      <c r="E3951">
        <v>281.10000000000002</v>
      </c>
      <c r="F3951" s="22"/>
    </row>
    <row r="3952" spans="1:6" x14ac:dyDescent="0.3">
      <c r="A3952" s="19" t="s">
        <v>42</v>
      </c>
      <c r="B3952" s="19" t="s">
        <v>45</v>
      </c>
      <c r="C3952">
        <v>18</v>
      </c>
      <c r="D3952" s="22">
        <v>4620.33</v>
      </c>
      <c r="E3952">
        <v>281.10000000000002</v>
      </c>
      <c r="F3952" s="22"/>
    </row>
    <row r="3953" spans="1:6" x14ac:dyDescent="0.3">
      <c r="A3953" s="19" t="s">
        <v>42</v>
      </c>
      <c r="B3953" s="19" t="s">
        <v>45</v>
      </c>
      <c r="C3953">
        <v>18</v>
      </c>
      <c r="D3953" s="22">
        <v>4620.9460440000003</v>
      </c>
      <c r="E3953">
        <v>276.10000000000002</v>
      </c>
      <c r="F3953" s="22"/>
    </row>
    <row r="3954" spans="1:6" x14ac:dyDescent="0.3">
      <c r="A3954" s="19" t="s">
        <v>42</v>
      </c>
      <c r="B3954" s="19" t="s">
        <v>45</v>
      </c>
      <c r="C3954">
        <v>18</v>
      </c>
      <c r="D3954" s="22">
        <v>6160.44</v>
      </c>
      <c r="E3954">
        <v>276.10000000000002</v>
      </c>
      <c r="F3954" s="22"/>
    </row>
    <row r="3955" spans="1:6" x14ac:dyDescent="0.3">
      <c r="A3955" s="19" t="s">
        <v>42</v>
      </c>
      <c r="B3955" s="19" t="s">
        <v>45</v>
      </c>
      <c r="C3955">
        <v>18</v>
      </c>
      <c r="D3955" s="22">
        <v>6166.6004400000002</v>
      </c>
      <c r="E3955">
        <v>256.10000000000002</v>
      </c>
      <c r="F3955" s="22"/>
    </row>
    <row r="3956" spans="1:6" x14ac:dyDescent="0.3">
      <c r="A3956" s="19" t="s">
        <v>42</v>
      </c>
      <c r="B3956" s="19" t="s">
        <v>45</v>
      </c>
      <c r="C3956">
        <v>18</v>
      </c>
      <c r="D3956" s="22">
        <v>6776.4840000000004</v>
      </c>
      <c r="E3956">
        <v>256.10000000000002</v>
      </c>
      <c r="F3956" s="22"/>
    </row>
    <row r="3957" spans="1:6" x14ac:dyDescent="0.3">
      <c r="A3957" s="19" t="s">
        <v>42</v>
      </c>
      <c r="B3957" s="19" t="s">
        <v>45</v>
      </c>
      <c r="C3957">
        <v>18</v>
      </c>
      <c r="D3957" s="22">
        <v>6782.64444</v>
      </c>
      <c r="E3957">
        <v>236.1</v>
      </c>
      <c r="F3957" s="22"/>
    </row>
    <row r="3958" spans="1:6" x14ac:dyDescent="0.3">
      <c r="A3958" s="19" t="s">
        <v>42</v>
      </c>
      <c r="B3958" s="19" t="s">
        <v>45</v>
      </c>
      <c r="C3958">
        <v>18</v>
      </c>
      <c r="D3958" s="22">
        <v>7330.9236000000001</v>
      </c>
      <c r="E3958">
        <v>236.1</v>
      </c>
      <c r="F3958" s="22"/>
    </row>
    <row r="3959" spans="1:6" x14ac:dyDescent="0.3">
      <c r="A3959" s="19" t="s">
        <v>42</v>
      </c>
      <c r="B3959" s="19" t="s">
        <v>45</v>
      </c>
      <c r="C3959">
        <v>18</v>
      </c>
      <c r="D3959" s="22">
        <v>7331.5396440000004</v>
      </c>
      <c r="E3959">
        <v>229.1</v>
      </c>
      <c r="F3959" s="22"/>
    </row>
    <row r="3960" spans="1:6" x14ac:dyDescent="0.3">
      <c r="A3960" s="19" t="s">
        <v>42</v>
      </c>
      <c r="B3960" s="19" t="s">
        <v>45</v>
      </c>
      <c r="C3960">
        <v>18</v>
      </c>
      <c r="D3960" s="22">
        <v>9240.66</v>
      </c>
      <c r="E3960">
        <v>229.1</v>
      </c>
      <c r="F3960" s="22"/>
    </row>
    <row r="3961" spans="1:6" x14ac:dyDescent="0.3">
      <c r="A3961" s="19" t="s">
        <v>42</v>
      </c>
      <c r="B3961" s="19" t="s">
        <v>45</v>
      </c>
      <c r="C3961">
        <v>18</v>
      </c>
      <c r="D3961" s="22">
        <v>9246.8204399999995</v>
      </c>
      <c r="E3961">
        <v>215.1</v>
      </c>
      <c r="F3961" s="22"/>
    </row>
    <row r="3962" spans="1:6" x14ac:dyDescent="0.3">
      <c r="A3962" s="19" t="s">
        <v>42</v>
      </c>
      <c r="B3962" s="19" t="s">
        <v>45</v>
      </c>
      <c r="C3962">
        <v>18</v>
      </c>
      <c r="D3962" s="22">
        <v>9363.8688000000002</v>
      </c>
      <c r="E3962">
        <v>215.1</v>
      </c>
      <c r="F3962" s="22"/>
    </row>
    <row r="3963" spans="1:6" x14ac:dyDescent="0.3">
      <c r="A3963" s="19" t="s">
        <v>42</v>
      </c>
      <c r="B3963" s="19" t="s">
        <v>45</v>
      </c>
      <c r="C3963">
        <v>18</v>
      </c>
      <c r="D3963" s="22">
        <v>9370.0292399999998</v>
      </c>
      <c r="E3963">
        <v>203.1</v>
      </c>
      <c r="F3963" s="22"/>
    </row>
    <row r="3964" spans="1:6" x14ac:dyDescent="0.3">
      <c r="A3964" s="19" t="s">
        <v>42</v>
      </c>
      <c r="B3964" s="19" t="s">
        <v>45</v>
      </c>
      <c r="C3964">
        <v>18</v>
      </c>
      <c r="D3964" s="22">
        <v>9918.3083999999999</v>
      </c>
      <c r="E3964">
        <v>203.1</v>
      </c>
      <c r="F3964" s="22"/>
    </row>
    <row r="3965" spans="1:6" x14ac:dyDescent="0.3">
      <c r="A3965" s="19" t="s">
        <v>42</v>
      </c>
      <c r="B3965" s="19" t="s">
        <v>45</v>
      </c>
      <c r="C3965">
        <v>18</v>
      </c>
      <c r="D3965" s="22">
        <v>9918.3083999999999</v>
      </c>
      <c r="E3965">
        <v>193.1</v>
      </c>
      <c r="F3965" s="22"/>
    </row>
    <row r="3966" spans="1:6" x14ac:dyDescent="0.3">
      <c r="A3966" s="19" t="s">
        <v>42</v>
      </c>
      <c r="B3966" s="19" t="s">
        <v>45</v>
      </c>
      <c r="C3966">
        <v>18</v>
      </c>
      <c r="D3966" s="22">
        <v>10195.528200000001</v>
      </c>
      <c r="E3966">
        <v>193.1</v>
      </c>
      <c r="F3966" s="22"/>
    </row>
    <row r="3967" spans="1:6" x14ac:dyDescent="0.3">
      <c r="A3967" s="19" t="s">
        <v>42</v>
      </c>
      <c r="B3967" s="19" t="s">
        <v>45</v>
      </c>
      <c r="C3967">
        <v>18</v>
      </c>
      <c r="D3967" s="22">
        <v>10196.144243999999</v>
      </c>
      <c r="E3967">
        <v>191.1</v>
      </c>
      <c r="F3967" s="22"/>
    </row>
    <row r="3968" spans="1:6" x14ac:dyDescent="0.3">
      <c r="A3968" s="19" t="s">
        <v>42</v>
      </c>
      <c r="B3968" s="19" t="s">
        <v>45</v>
      </c>
      <c r="C3968">
        <v>18</v>
      </c>
      <c r="D3968" s="22">
        <v>10226.330400000001</v>
      </c>
      <c r="E3968">
        <v>191.1</v>
      </c>
      <c r="F3968" s="22"/>
    </row>
    <row r="3969" spans="1:6" x14ac:dyDescent="0.3">
      <c r="A3969" s="19" t="s">
        <v>42</v>
      </c>
      <c r="B3969" s="19" t="s">
        <v>45</v>
      </c>
      <c r="C3969">
        <v>18</v>
      </c>
      <c r="D3969" s="22">
        <v>10226.330400000001</v>
      </c>
      <c r="E3969">
        <v>182.1</v>
      </c>
      <c r="F3969" s="22"/>
    </row>
    <row r="3970" spans="1:6" x14ac:dyDescent="0.3">
      <c r="A3970" s="19" t="s">
        <v>42</v>
      </c>
      <c r="B3970" s="19" t="s">
        <v>45</v>
      </c>
      <c r="C3970">
        <v>18</v>
      </c>
      <c r="D3970" s="22">
        <v>10287.934800000001</v>
      </c>
      <c r="E3970">
        <v>182.1</v>
      </c>
      <c r="F3970" s="22"/>
    </row>
    <row r="3971" spans="1:6" x14ac:dyDescent="0.3">
      <c r="A3971" s="19" t="s">
        <v>42</v>
      </c>
      <c r="B3971" s="19" t="s">
        <v>45</v>
      </c>
      <c r="C3971">
        <v>18</v>
      </c>
      <c r="D3971" s="22">
        <v>10288.550843999999</v>
      </c>
      <c r="E3971">
        <v>179.1</v>
      </c>
      <c r="F3971" s="22"/>
    </row>
    <row r="3972" spans="1:6" x14ac:dyDescent="0.3">
      <c r="A3972" s="19" t="s">
        <v>42</v>
      </c>
      <c r="B3972" s="19" t="s">
        <v>45</v>
      </c>
      <c r="C3972">
        <v>18</v>
      </c>
      <c r="D3972" s="22">
        <v>10348.923156000001</v>
      </c>
      <c r="E3972">
        <v>179.1</v>
      </c>
      <c r="F3972" s="22"/>
    </row>
    <row r="3973" spans="1:6" x14ac:dyDescent="0.3">
      <c r="A3973" s="19" t="s">
        <v>42</v>
      </c>
      <c r="B3973" s="19" t="s">
        <v>45</v>
      </c>
      <c r="C3973">
        <v>18</v>
      </c>
      <c r="D3973" s="22">
        <v>10349.539199999999</v>
      </c>
      <c r="E3973">
        <v>145.1</v>
      </c>
      <c r="F3973" s="22"/>
    </row>
    <row r="3974" spans="1:6" x14ac:dyDescent="0.3">
      <c r="A3974" s="19" t="s">
        <v>42</v>
      </c>
      <c r="B3974" s="19" t="s">
        <v>45</v>
      </c>
      <c r="C3974">
        <v>18</v>
      </c>
      <c r="D3974" s="22">
        <v>10472.748</v>
      </c>
      <c r="E3974">
        <v>145.1</v>
      </c>
      <c r="F3974" s="22"/>
    </row>
    <row r="3975" spans="1:6" x14ac:dyDescent="0.3">
      <c r="A3975" s="19" t="s">
        <v>42</v>
      </c>
      <c r="B3975" s="19" t="s">
        <v>45</v>
      </c>
      <c r="C3975">
        <v>18</v>
      </c>
      <c r="D3975" s="22">
        <v>10473.364044</v>
      </c>
      <c r="E3975">
        <v>128.1</v>
      </c>
      <c r="F3975" s="22"/>
    </row>
    <row r="3976" spans="1:6" x14ac:dyDescent="0.3">
      <c r="A3976" s="19" t="s">
        <v>42</v>
      </c>
      <c r="B3976" s="19" t="s">
        <v>45</v>
      </c>
      <c r="C3976">
        <v>18</v>
      </c>
      <c r="D3976" s="22">
        <v>17434.0452</v>
      </c>
      <c r="E3976">
        <v>128.1</v>
      </c>
      <c r="F3976" s="22"/>
    </row>
    <row r="3977" spans="1:6" x14ac:dyDescent="0.3">
      <c r="A3977" s="19" t="s">
        <v>42</v>
      </c>
      <c r="B3977" s="19" t="s">
        <v>45</v>
      </c>
      <c r="C3977">
        <v>18</v>
      </c>
      <c r="D3977" s="22">
        <v>17440.20564</v>
      </c>
      <c r="E3977">
        <v>127.9</v>
      </c>
      <c r="F3977" s="22"/>
    </row>
    <row r="3978" spans="1:6" x14ac:dyDescent="0.3">
      <c r="A3978" s="19" t="s">
        <v>42</v>
      </c>
      <c r="B3978" s="19" t="s">
        <v>45</v>
      </c>
      <c r="C3978">
        <v>18</v>
      </c>
      <c r="D3978" s="22">
        <v>19158.968400000002</v>
      </c>
      <c r="E3978">
        <v>127.9</v>
      </c>
      <c r="F3978" s="22"/>
    </row>
    <row r="3979" spans="1:6" x14ac:dyDescent="0.3">
      <c r="A3979" s="19" t="s">
        <v>42</v>
      </c>
      <c r="B3979" s="19" t="s">
        <v>45</v>
      </c>
      <c r="C3979">
        <v>18</v>
      </c>
      <c r="D3979" s="22">
        <v>19159.584444</v>
      </c>
      <c r="E3979">
        <v>121.9</v>
      </c>
      <c r="F3979" s="22"/>
    </row>
    <row r="3980" spans="1:6" x14ac:dyDescent="0.3">
      <c r="A3980" s="19" t="s">
        <v>42</v>
      </c>
      <c r="B3980" s="19" t="s">
        <v>45</v>
      </c>
      <c r="C3980">
        <v>18</v>
      </c>
      <c r="D3980" s="22">
        <v>19713.407999999999</v>
      </c>
      <c r="E3980">
        <v>121.9</v>
      </c>
      <c r="F3980" s="22"/>
    </row>
    <row r="3981" spans="1:6" x14ac:dyDescent="0.3">
      <c r="A3981" s="19" t="s">
        <v>42</v>
      </c>
      <c r="B3981" s="19" t="s">
        <v>45</v>
      </c>
      <c r="C3981">
        <v>18</v>
      </c>
      <c r="D3981" s="22">
        <v>19719.568439999999</v>
      </c>
      <c r="E3981">
        <v>121.7</v>
      </c>
      <c r="F3981" s="22"/>
    </row>
    <row r="3982" spans="1:6" x14ac:dyDescent="0.3">
      <c r="A3982" s="19" t="s">
        <v>42</v>
      </c>
      <c r="B3982" s="19" t="s">
        <v>45</v>
      </c>
      <c r="C3982">
        <v>18</v>
      </c>
      <c r="D3982" s="22">
        <v>20219.796168000001</v>
      </c>
      <c r="E3982">
        <v>121.7</v>
      </c>
      <c r="F3982" s="22"/>
    </row>
    <row r="3983" spans="1:6" x14ac:dyDescent="0.3">
      <c r="A3983" s="19" t="s">
        <v>42</v>
      </c>
      <c r="B3983" s="19" t="s">
        <v>45</v>
      </c>
      <c r="C3983">
        <v>18</v>
      </c>
      <c r="D3983" s="22">
        <v>20220.412211999999</v>
      </c>
      <c r="E3983">
        <v>100.4</v>
      </c>
      <c r="F3983" s="22"/>
    </row>
    <row r="3984" spans="1:6" x14ac:dyDescent="0.3">
      <c r="A3984" s="19" t="s">
        <v>42</v>
      </c>
      <c r="B3984" s="19" t="s">
        <v>45</v>
      </c>
      <c r="C3984">
        <v>18</v>
      </c>
      <c r="D3984" s="22">
        <v>20514.265200000002</v>
      </c>
      <c r="E3984">
        <v>100.4</v>
      </c>
      <c r="F3984" s="22"/>
    </row>
    <row r="3985" spans="1:7" x14ac:dyDescent="0.3">
      <c r="A3985" s="19" t="s">
        <v>42</v>
      </c>
      <c r="B3985" s="19" t="s">
        <v>45</v>
      </c>
      <c r="C3985">
        <v>18</v>
      </c>
      <c r="D3985" s="22">
        <v>20514.881244</v>
      </c>
      <c r="E3985">
        <v>95.4</v>
      </c>
      <c r="F3985" s="22"/>
    </row>
    <row r="3986" spans="1:7" x14ac:dyDescent="0.3">
      <c r="A3986" s="19" t="s">
        <v>42</v>
      </c>
      <c r="B3986" s="19" t="s">
        <v>45</v>
      </c>
      <c r="C3986">
        <v>18</v>
      </c>
      <c r="D3986" s="22">
        <v>36962.639999999999</v>
      </c>
      <c r="E3986">
        <v>95.4</v>
      </c>
      <c r="F3986" s="22"/>
    </row>
    <row r="3987" spans="1:7" x14ac:dyDescent="0.3">
      <c r="A3987" s="19" t="s">
        <v>42</v>
      </c>
      <c r="B3987" s="19" t="s">
        <v>45</v>
      </c>
      <c r="C3987">
        <v>18</v>
      </c>
      <c r="D3987" s="22">
        <v>36968.800439999999</v>
      </c>
      <c r="E3987">
        <v>89.4</v>
      </c>
      <c r="F3987" s="22"/>
    </row>
    <row r="3988" spans="1:7" x14ac:dyDescent="0.3">
      <c r="A3988" s="19" t="s">
        <v>42</v>
      </c>
      <c r="B3988" s="19" t="s">
        <v>45</v>
      </c>
      <c r="C3988">
        <v>18</v>
      </c>
      <c r="D3988" s="22">
        <v>40042.86</v>
      </c>
      <c r="E3988">
        <v>89.4</v>
      </c>
      <c r="F3988" s="22"/>
    </row>
    <row r="3989" spans="1:7" x14ac:dyDescent="0.3">
      <c r="A3989" s="19" t="s">
        <v>42</v>
      </c>
      <c r="B3989" s="19" t="s">
        <v>45</v>
      </c>
      <c r="C3989">
        <v>18</v>
      </c>
      <c r="D3989" s="22">
        <v>40049.02044</v>
      </c>
      <c r="E3989">
        <v>87.6</v>
      </c>
      <c r="F3989" s="22"/>
    </row>
    <row r="3990" spans="1:7" x14ac:dyDescent="0.3">
      <c r="A3990" s="19" t="s">
        <v>42</v>
      </c>
      <c r="B3990" s="19" t="s">
        <v>45</v>
      </c>
      <c r="C3990">
        <v>18</v>
      </c>
      <c r="D3990" s="22">
        <v>43123.08</v>
      </c>
      <c r="E3990">
        <v>87.6</v>
      </c>
      <c r="F3990" s="22"/>
    </row>
    <row r="3991" spans="1:7" x14ac:dyDescent="0.3">
      <c r="A3991" s="19" t="s">
        <v>42</v>
      </c>
      <c r="B3991" s="19" t="s">
        <v>45</v>
      </c>
      <c r="C3991">
        <v>18</v>
      </c>
      <c r="D3991" s="22">
        <v>43129.240440000001</v>
      </c>
      <c r="E3991">
        <v>84.6</v>
      </c>
      <c r="F3991" s="22"/>
    </row>
    <row r="3992" spans="1:7" x14ac:dyDescent="0.3">
      <c r="A3992" s="19" t="s">
        <v>42</v>
      </c>
      <c r="B3992" s="19" t="s">
        <v>45</v>
      </c>
      <c r="C3992">
        <v>18</v>
      </c>
      <c r="D3992" s="22">
        <v>46203.3</v>
      </c>
      <c r="E3992">
        <v>84.6</v>
      </c>
      <c r="F3992" s="22"/>
    </row>
    <row r="3993" spans="1:7" x14ac:dyDescent="0.3">
      <c r="A3993" s="19" t="s">
        <v>42</v>
      </c>
      <c r="B3993" s="19" t="s">
        <v>45</v>
      </c>
      <c r="C3993">
        <v>18</v>
      </c>
      <c r="D3993" s="22">
        <v>46209.460440000003</v>
      </c>
      <c r="E3993">
        <v>59.6</v>
      </c>
      <c r="F3993" s="22"/>
    </row>
    <row r="3994" spans="1:7" x14ac:dyDescent="0.3">
      <c r="A3994" s="19" t="s">
        <v>42</v>
      </c>
      <c r="B3994" s="19" t="s">
        <v>45</v>
      </c>
      <c r="C3994">
        <v>18</v>
      </c>
      <c r="D3994" s="22">
        <v>58524.18</v>
      </c>
      <c r="E3994">
        <v>59.6</v>
      </c>
      <c r="F3994" s="22"/>
    </row>
    <row r="3995" spans="1:7" x14ac:dyDescent="0.3">
      <c r="A3995" s="19" t="s">
        <v>42</v>
      </c>
      <c r="B3995" s="19" t="s">
        <v>45</v>
      </c>
      <c r="C3995">
        <v>18</v>
      </c>
      <c r="D3995" s="22">
        <v>61598.239560000002</v>
      </c>
      <c r="E3995">
        <v>59.400399999999998</v>
      </c>
      <c r="F3995" s="22"/>
    </row>
    <row r="3996" spans="1:7" x14ac:dyDescent="0.3">
      <c r="A3996" s="19" t="s">
        <v>42</v>
      </c>
      <c r="B3996" s="19" t="s">
        <v>45</v>
      </c>
      <c r="C3996">
        <v>18</v>
      </c>
      <c r="D3996" s="22">
        <v>61604.4</v>
      </c>
      <c r="E3996">
        <v>59.4</v>
      </c>
      <c r="F3996" s="22"/>
    </row>
    <row r="3997" spans="1:7" x14ac:dyDescent="0.3">
      <c r="A3997" s="19" t="s">
        <v>42</v>
      </c>
      <c r="B3997" s="19" t="s">
        <v>45</v>
      </c>
      <c r="C3997">
        <v>18</v>
      </c>
      <c r="D3997" s="22"/>
      <c r="F3997" s="22">
        <v>6.1604400000000004</v>
      </c>
      <c r="G3997">
        <v>20.7</v>
      </c>
    </row>
    <row r="3998" spans="1:7" x14ac:dyDescent="0.3">
      <c r="A3998" s="19" t="s">
        <v>42</v>
      </c>
      <c r="B3998" s="19" t="s">
        <v>45</v>
      </c>
      <c r="C3998">
        <v>18</v>
      </c>
      <c r="D3998" s="22"/>
      <c r="F3998" s="22">
        <v>117.04836</v>
      </c>
      <c r="G3998">
        <v>20.7</v>
      </c>
    </row>
    <row r="3999" spans="1:7" x14ac:dyDescent="0.3">
      <c r="A3999" s="19" t="s">
        <v>42</v>
      </c>
      <c r="B3999" s="19" t="s">
        <v>45</v>
      </c>
      <c r="C3999">
        <v>18</v>
      </c>
      <c r="D3999" s="22"/>
      <c r="F3999" s="22">
        <v>123.2088</v>
      </c>
      <c r="G3999">
        <v>26.7</v>
      </c>
    </row>
    <row r="4000" spans="1:7" x14ac:dyDescent="0.3">
      <c r="A4000" s="19" t="s">
        <v>42</v>
      </c>
      <c r="B4000" s="19" t="s">
        <v>45</v>
      </c>
      <c r="C4000">
        <v>18</v>
      </c>
      <c r="D4000" s="22"/>
      <c r="F4000" s="22">
        <v>141.69012000000001</v>
      </c>
      <c r="G4000">
        <v>26.7</v>
      </c>
    </row>
    <row r="4001" spans="1:7" x14ac:dyDescent="0.3">
      <c r="A4001" s="19" t="s">
        <v>42</v>
      </c>
      <c r="B4001" s="19" t="s">
        <v>45</v>
      </c>
      <c r="C4001">
        <v>18</v>
      </c>
      <c r="D4001" s="22"/>
      <c r="F4001" s="22">
        <v>147.85056</v>
      </c>
      <c r="G4001">
        <v>26.9</v>
      </c>
    </row>
    <row r="4002" spans="1:7" x14ac:dyDescent="0.3">
      <c r="A4002" s="19" t="s">
        <v>42</v>
      </c>
      <c r="B4002" s="19" t="s">
        <v>45</v>
      </c>
      <c r="C4002">
        <v>18</v>
      </c>
      <c r="D4002" s="22"/>
      <c r="F4002" s="22">
        <v>245.80155600000001</v>
      </c>
      <c r="G4002">
        <v>26.9</v>
      </c>
    </row>
    <row r="4003" spans="1:7" x14ac:dyDescent="0.3">
      <c r="A4003" s="19" t="s">
        <v>42</v>
      </c>
      <c r="B4003" s="19" t="s">
        <v>45</v>
      </c>
      <c r="C4003">
        <v>18</v>
      </c>
      <c r="D4003" s="22"/>
      <c r="F4003" s="22">
        <v>246.41759999999999</v>
      </c>
      <c r="G4003">
        <v>29</v>
      </c>
    </row>
    <row r="4004" spans="1:7" x14ac:dyDescent="0.3">
      <c r="A4004" s="19" t="s">
        <v>42</v>
      </c>
      <c r="B4004" s="19" t="s">
        <v>45</v>
      </c>
      <c r="C4004">
        <v>18</v>
      </c>
      <c r="D4004" s="22"/>
      <c r="F4004" s="22">
        <v>5359.5828000000001</v>
      </c>
      <c r="G4004">
        <v>29</v>
      </c>
    </row>
    <row r="4005" spans="1:7" x14ac:dyDescent="0.3">
      <c r="A4005" s="19" t="s">
        <v>42</v>
      </c>
      <c r="B4005" s="19" t="s">
        <v>45</v>
      </c>
      <c r="C4005">
        <v>18</v>
      </c>
      <c r="D4005" s="22"/>
      <c r="F4005" s="22">
        <v>5360.1988439999996</v>
      </c>
      <c r="G4005">
        <v>59</v>
      </c>
    </row>
    <row r="4006" spans="1:7" x14ac:dyDescent="0.3">
      <c r="A4006" s="19" t="s">
        <v>42</v>
      </c>
      <c r="B4006" s="19" t="s">
        <v>45</v>
      </c>
      <c r="C4006">
        <v>18</v>
      </c>
      <c r="D4006" s="22"/>
      <c r="F4006" s="22">
        <v>8809.4292000000005</v>
      </c>
      <c r="G4006">
        <v>59</v>
      </c>
    </row>
    <row r="4007" spans="1:7" x14ac:dyDescent="0.3">
      <c r="A4007" s="19" t="s">
        <v>42</v>
      </c>
      <c r="B4007" s="19" t="s">
        <v>45</v>
      </c>
      <c r="C4007">
        <v>18</v>
      </c>
      <c r="D4007" s="22"/>
      <c r="F4007" s="22">
        <v>8815.5896400000001</v>
      </c>
      <c r="G4007">
        <v>80</v>
      </c>
    </row>
    <row r="4008" spans="1:7" x14ac:dyDescent="0.3">
      <c r="A4008" s="19" t="s">
        <v>42</v>
      </c>
      <c r="B4008" s="19" t="s">
        <v>45</v>
      </c>
      <c r="C4008">
        <v>18</v>
      </c>
      <c r="D4008" s="22"/>
      <c r="F4008" s="22">
        <v>9671.2747560000007</v>
      </c>
      <c r="G4008">
        <v>80</v>
      </c>
    </row>
    <row r="4009" spans="1:7" x14ac:dyDescent="0.3">
      <c r="A4009" s="19" t="s">
        <v>42</v>
      </c>
      <c r="B4009" s="19" t="s">
        <v>45</v>
      </c>
      <c r="C4009">
        <v>18</v>
      </c>
      <c r="D4009" s="22"/>
      <c r="F4009" s="22">
        <v>9671.8907999999992</v>
      </c>
      <c r="G4009">
        <v>86</v>
      </c>
    </row>
    <row r="4010" spans="1:7" x14ac:dyDescent="0.3">
      <c r="A4010" s="19" t="s">
        <v>42</v>
      </c>
      <c r="B4010" s="19" t="s">
        <v>45</v>
      </c>
      <c r="C4010">
        <v>18</v>
      </c>
      <c r="D4010" s="22"/>
      <c r="F4010" s="22">
        <v>9856.0879559999994</v>
      </c>
      <c r="G4010">
        <v>86</v>
      </c>
    </row>
    <row r="4011" spans="1:7" x14ac:dyDescent="0.3">
      <c r="A4011" s="19" t="s">
        <v>42</v>
      </c>
      <c r="B4011" s="19" t="s">
        <v>45</v>
      </c>
      <c r="C4011">
        <v>18</v>
      </c>
      <c r="D4011" s="22"/>
      <c r="F4011" s="22">
        <v>9856.7039999999997</v>
      </c>
      <c r="G4011">
        <v>91</v>
      </c>
    </row>
    <row r="4012" spans="1:7" x14ac:dyDescent="0.3">
      <c r="A4012" s="19" t="s">
        <v>42</v>
      </c>
      <c r="B4012" s="19" t="s">
        <v>45</v>
      </c>
      <c r="C4012">
        <v>18</v>
      </c>
      <c r="D4012" s="22"/>
      <c r="F4012" s="22">
        <v>9881.3457600000002</v>
      </c>
      <c r="G4012">
        <v>91</v>
      </c>
    </row>
    <row r="4013" spans="1:7" x14ac:dyDescent="0.3">
      <c r="A4013" s="19" t="s">
        <v>42</v>
      </c>
      <c r="B4013" s="19" t="s">
        <v>45</v>
      </c>
      <c r="C4013">
        <v>18</v>
      </c>
      <c r="D4013" s="22"/>
      <c r="F4013" s="22">
        <v>9881.9618040000005</v>
      </c>
      <c r="G4013">
        <v>121</v>
      </c>
    </row>
    <row r="4014" spans="1:7" x14ac:dyDescent="0.3">
      <c r="A4014" s="19" t="s">
        <v>42</v>
      </c>
      <c r="B4014" s="19" t="s">
        <v>45</v>
      </c>
      <c r="C4014">
        <v>18</v>
      </c>
      <c r="D4014" s="22"/>
      <c r="F4014" s="22">
        <v>10041.5172</v>
      </c>
      <c r="G4014">
        <v>121</v>
      </c>
    </row>
    <row r="4015" spans="1:7" x14ac:dyDescent="0.3">
      <c r="A4015" s="19" t="s">
        <v>42</v>
      </c>
      <c r="B4015" s="19" t="s">
        <v>45</v>
      </c>
      <c r="C4015">
        <v>18</v>
      </c>
      <c r="D4015" s="22"/>
      <c r="F4015" s="22">
        <v>10047.67764</v>
      </c>
      <c r="G4015">
        <v>141</v>
      </c>
    </row>
    <row r="4016" spans="1:7" x14ac:dyDescent="0.3">
      <c r="A4016" s="19" t="s">
        <v>42</v>
      </c>
      <c r="B4016" s="19" t="s">
        <v>45</v>
      </c>
      <c r="C4016">
        <v>18</v>
      </c>
      <c r="D4016" s="22"/>
      <c r="F4016" s="22">
        <v>10164.726000000001</v>
      </c>
      <c r="G4016">
        <v>141</v>
      </c>
    </row>
    <row r="4017" spans="1:7" x14ac:dyDescent="0.3">
      <c r="A4017" s="19" t="s">
        <v>42</v>
      </c>
      <c r="B4017" s="19" t="s">
        <v>45</v>
      </c>
      <c r="C4017">
        <v>18</v>
      </c>
      <c r="D4017" s="22"/>
      <c r="F4017" s="22">
        <v>10170.88644</v>
      </c>
      <c r="G4017">
        <v>171.74148296593</v>
      </c>
    </row>
    <row r="4018" spans="1:7" x14ac:dyDescent="0.3">
      <c r="A4018" s="19" t="s">
        <v>42</v>
      </c>
      <c r="B4018" s="19" t="s">
        <v>45</v>
      </c>
      <c r="C4018">
        <v>18</v>
      </c>
      <c r="D4018" s="22"/>
      <c r="F4018" s="22">
        <v>10195.528200000001</v>
      </c>
      <c r="G4018">
        <v>174.70741482966</v>
      </c>
    </row>
    <row r="4019" spans="1:7" x14ac:dyDescent="0.3">
      <c r="A4019" s="19" t="s">
        <v>42</v>
      </c>
      <c r="B4019" s="19" t="s">
        <v>45</v>
      </c>
      <c r="C4019">
        <v>18</v>
      </c>
      <c r="D4019" s="22"/>
      <c r="F4019" s="22">
        <v>10196.144243999999</v>
      </c>
      <c r="G4019">
        <v>174.78156312625001</v>
      </c>
    </row>
    <row r="4020" spans="1:7" x14ac:dyDescent="0.3">
      <c r="A4020" s="19" t="s">
        <v>42</v>
      </c>
      <c r="B4020" s="19" t="s">
        <v>45</v>
      </c>
      <c r="C4020">
        <v>18</v>
      </c>
      <c r="D4020" s="22"/>
      <c r="F4020" s="22">
        <v>10202.920727999999</v>
      </c>
      <c r="G4020">
        <v>175.59719438878</v>
      </c>
    </row>
    <row r="4021" spans="1:7" x14ac:dyDescent="0.3">
      <c r="A4021" s="19" t="s">
        <v>42</v>
      </c>
      <c r="B4021" s="19" t="s">
        <v>45</v>
      </c>
      <c r="C4021">
        <v>18</v>
      </c>
      <c r="D4021" s="22"/>
      <c r="F4021" s="22">
        <v>10203.536771999999</v>
      </c>
      <c r="G4021">
        <v>175.67134268537001</v>
      </c>
    </row>
    <row r="4022" spans="1:7" x14ac:dyDescent="0.3">
      <c r="A4022" s="19" t="s">
        <v>42</v>
      </c>
      <c r="B4022" s="19" t="s">
        <v>45</v>
      </c>
      <c r="C4022">
        <v>18</v>
      </c>
      <c r="D4022" s="22"/>
      <c r="F4022" s="22">
        <v>10226.330400000001</v>
      </c>
      <c r="G4022">
        <v>178.41482965931999</v>
      </c>
    </row>
    <row r="4023" spans="1:7" x14ac:dyDescent="0.3">
      <c r="A4023" s="19" t="s">
        <v>42</v>
      </c>
      <c r="B4023" s="19" t="s">
        <v>45</v>
      </c>
      <c r="C4023">
        <v>18</v>
      </c>
      <c r="D4023" s="22"/>
      <c r="F4023" s="22">
        <v>10226.330400000001</v>
      </c>
      <c r="G4023">
        <v>179.41482965931999</v>
      </c>
    </row>
    <row r="4024" spans="1:7" x14ac:dyDescent="0.3">
      <c r="A4024" s="19" t="s">
        <v>42</v>
      </c>
      <c r="B4024" s="19" t="s">
        <v>45</v>
      </c>
      <c r="C4024">
        <v>18</v>
      </c>
      <c r="D4024" s="22"/>
      <c r="F4024" s="22">
        <v>10232.49084</v>
      </c>
      <c r="G4024">
        <v>196.15631262525</v>
      </c>
    </row>
    <row r="4025" spans="1:7" x14ac:dyDescent="0.3">
      <c r="A4025" s="19" t="s">
        <v>42</v>
      </c>
      <c r="B4025" s="19" t="s">
        <v>45</v>
      </c>
      <c r="C4025">
        <v>18</v>
      </c>
      <c r="D4025" s="22"/>
      <c r="F4025" s="22">
        <v>10281.774359999999</v>
      </c>
      <c r="G4025">
        <v>202.08817635271001</v>
      </c>
    </row>
    <row r="4026" spans="1:7" x14ac:dyDescent="0.3">
      <c r="A4026" s="19" t="s">
        <v>42</v>
      </c>
      <c r="B4026" s="19" t="s">
        <v>45</v>
      </c>
      <c r="C4026">
        <v>18</v>
      </c>
      <c r="D4026" s="22"/>
      <c r="F4026" s="22">
        <v>10287.934800000001</v>
      </c>
      <c r="G4026">
        <v>202.82965931864001</v>
      </c>
    </row>
    <row r="4027" spans="1:7" x14ac:dyDescent="0.3">
      <c r="A4027" s="19" t="s">
        <v>42</v>
      </c>
      <c r="B4027" s="19" t="s">
        <v>45</v>
      </c>
      <c r="C4027">
        <v>18</v>
      </c>
      <c r="D4027" s="22"/>
      <c r="F4027" s="22">
        <v>10288.550843999999</v>
      </c>
      <c r="G4027">
        <v>202.90380761522999</v>
      </c>
    </row>
    <row r="4028" spans="1:7" x14ac:dyDescent="0.3">
      <c r="A4028" s="19" t="s">
        <v>42</v>
      </c>
      <c r="B4028" s="19" t="s">
        <v>45</v>
      </c>
      <c r="C4028">
        <v>18</v>
      </c>
      <c r="D4028" s="22"/>
      <c r="F4028" s="22">
        <v>10348.923156000001</v>
      </c>
      <c r="G4028">
        <v>210.17034068135999</v>
      </c>
    </row>
    <row r="4029" spans="1:7" x14ac:dyDescent="0.3">
      <c r="A4029" s="19" t="s">
        <v>42</v>
      </c>
      <c r="B4029" s="19" t="s">
        <v>45</v>
      </c>
      <c r="C4029">
        <v>18</v>
      </c>
      <c r="D4029" s="22"/>
      <c r="F4029" s="22">
        <v>10349.539199999999</v>
      </c>
      <c r="G4029">
        <v>210.24448897796</v>
      </c>
    </row>
    <row r="4030" spans="1:7" x14ac:dyDescent="0.3">
      <c r="A4030" s="19" t="s">
        <v>42</v>
      </c>
      <c r="B4030" s="19" t="s">
        <v>45</v>
      </c>
      <c r="C4030">
        <v>18</v>
      </c>
      <c r="D4030" s="22"/>
      <c r="F4030" s="22">
        <v>10392.66228</v>
      </c>
      <c r="G4030">
        <v>215.43486973948001</v>
      </c>
    </row>
    <row r="4031" spans="1:7" x14ac:dyDescent="0.3">
      <c r="A4031" s="19" t="s">
        <v>42</v>
      </c>
      <c r="B4031" s="19" t="s">
        <v>45</v>
      </c>
      <c r="C4031">
        <v>18</v>
      </c>
      <c r="D4031" s="22"/>
      <c r="F4031" s="22">
        <v>10393.278324000001</v>
      </c>
      <c r="G4031">
        <v>215.50901803606999</v>
      </c>
    </row>
    <row r="4032" spans="1:7" x14ac:dyDescent="0.3">
      <c r="A4032" s="19" t="s">
        <v>42</v>
      </c>
      <c r="B4032" s="19" t="s">
        <v>45</v>
      </c>
      <c r="C4032">
        <v>18</v>
      </c>
      <c r="D4032" s="22"/>
      <c r="F4032" s="22">
        <v>10404.98316</v>
      </c>
      <c r="G4032">
        <v>216.91783567133999</v>
      </c>
    </row>
    <row r="4033" spans="1:7" x14ac:dyDescent="0.3">
      <c r="A4033" s="19" t="s">
        <v>42</v>
      </c>
      <c r="B4033" s="19" t="s">
        <v>45</v>
      </c>
      <c r="C4033">
        <v>18</v>
      </c>
      <c r="D4033" s="22"/>
      <c r="F4033" s="22">
        <v>10411.143599999999</v>
      </c>
      <c r="G4033">
        <v>217.65931863726999</v>
      </c>
    </row>
    <row r="4034" spans="1:7" x14ac:dyDescent="0.3">
      <c r="A4034" s="19" t="s">
        <v>42</v>
      </c>
      <c r="B4034" s="19" t="s">
        <v>45</v>
      </c>
      <c r="C4034">
        <v>18</v>
      </c>
      <c r="D4034" s="22"/>
      <c r="F4034" s="22">
        <v>10411.759644</v>
      </c>
      <c r="G4034">
        <v>223.73346693387001</v>
      </c>
    </row>
    <row r="4035" spans="1:7" x14ac:dyDescent="0.3">
      <c r="A4035" s="19" t="s">
        <v>42</v>
      </c>
      <c r="B4035" s="19" t="s">
        <v>45</v>
      </c>
      <c r="C4035">
        <v>18</v>
      </c>
      <c r="D4035" s="22"/>
      <c r="F4035" s="22">
        <v>10472.131955999999</v>
      </c>
      <c r="G4035">
        <v>231</v>
      </c>
    </row>
    <row r="4036" spans="1:7" x14ac:dyDescent="0.3">
      <c r="A4036" s="19" t="s">
        <v>42</v>
      </c>
      <c r="B4036" s="19" t="s">
        <v>45</v>
      </c>
      <c r="C4036">
        <v>18</v>
      </c>
      <c r="D4036" s="22"/>
      <c r="F4036" s="22">
        <v>10472.748</v>
      </c>
      <c r="G4036">
        <v>232</v>
      </c>
    </row>
    <row r="4037" spans="1:7" x14ac:dyDescent="0.3">
      <c r="A4037" s="19" t="s">
        <v>42</v>
      </c>
      <c r="B4037" s="19" t="s">
        <v>45</v>
      </c>
      <c r="C4037">
        <v>18</v>
      </c>
      <c r="D4037" s="22"/>
      <c r="F4037" s="22">
        <v>10473.364044</v>
      </c>
      <c r="G4037">
        <v>232.07414829659001</v>
      </c>
    </row>
    <row r="4038" spans="1:7" x14ac:dyDescent="0.3">
      <c r="A4038" s="19" t="s">
        <v>42</v>
      </c>
      <c r="B4038" s="19" t="s">
        <v>45</v>
      </c>
      <c r="C4038">
        <v>18</v>
      </c>
      <c r="D4038" s="22"/>
      <c r="F4038" s="22">
        <v>10478.908439999999</v>
      </c>
      <c r="G4038">
        <v>232.74148296593</v>
      </c>
    </row>
    <row r="4039" spans="1:7" x14ac:dyDescent="0.3">
      <c r="A4039" s="19" t="s">
        <v>42</v>
      </c>
      <c r="B4039" s="19" t="s">
        <v>45</v>
      </c>
      <c r="C4039">
        <v>18</v>
      </c>
      <c r="D4039" s="22"/>
      <c r="F4039" s="22">
        <v>10497.38976</v>
      </c>
      <c r="G4039">
        <v>234.96593186372999</v>
      </c>
    </row>
    <row r="4040" spans="1:7" x14ac:dyDescent="0.3">
      <c r="A4040" s="19" t="s">
        <v>42</v>
      </c>
      <c r="B4040" s="19" t="s">
        <v>45</v>
      </c>
      <c r="C4040">
        <v>18</v>
      </c>
      <c r="D4040" s="22"/>
      <c r="F4040" s="22">
        <v>10498.005804</v>
      </c>
      <c r="G4040">
        <v>255.04008016032</v>
      </c>
    </row>
    <row r="4041" spans="1:7" x14ac:dyDescent="0.3">
      <c r="A4041" s="19" t="s">
        <v>42</v>
      </c>
      <c r="B4041" s="19" t="s">
        <v>45</v>
      </c>
      <c r="C4041">
        <v>18</v>
      </c>
      <c r="D4041" s="22"/>
      <c r="F4041" s="22">
        <v>10503.5502</v>
      </c>
      <c r="G4041">
        <v>255.70741482966</v>
      </c>
    </row>
    <row r="4042" spans="1:7" x14ac:dyDescent="0.3">
      <c r="A4042" s="19" t="s">
        <v>42</v>
      </c>
      <c r="B4042" s="19" t="s">
        <v>45</v>
      </c>
      <c r="C4042">
        <v>18</v>
      </c>
      <c r="D4042" s="22"/>
      <c r="F4042" s="22">
        <v>10504.166244</v>
      </c>
      <c r="G4042">
        <v>255.78156312625001</v>
      </c>
    </row>
    <row r="4043" spans="1:7" x14ac:dyDescent="0.3">
      <c r="A4043" s="19" t="s">
        <v>42</v>
      </c>
      <c r="B4043" s="19" t="s">
        <v>45</v>
      </c>
      <c r="C4043">
        <v>18</v>
      </c>
      <c r="D4043" s="22"/>
      <c r="F4043" s="22">
        <v>10528.19196</v>
      </c>
      <c r="G4043">
        <v>258.67334669338999</v>
      </c>
    </row>
    <row r="4044" spans="1:7" x14ac:dyDescent="0.3">
      <c r="A4044" s="19" t="s">
        <v>42</v>
      </c>
      <c r="B4044" s="19" t="s">
        <v>45</v>
      </c>
      <c r="C4044">
        <v>18</v>
      </c>
      <c r="D4044" s="22"/>
      <c r="F4044" s="22">
        <v>10534.3524</v>
      </c>
      <c r="G4044">
        <v>259.41482965931999</v>
      </c>
    </row>
    <row r="4045" spans="1:7" x14ac:dyDescent="0.3">
      <c r="A4045" s="19" t="s">
        <v>42</v>
      </c>
      <c r="B4045" s="19" t="s">
        <v>45</v>
      </c>
      <c r="C4045">
        <v>18</v>
      </c>
      <c r="D4045" s="22"/>
      <c r="F4045" s="22">
        <v>10540.512839999999</v>
      </c>
      <c r="G4045">
        <v>280.15631262525</v>
      </c>
    </row>
    <row r="4046" spans="1:7" x14ac:dyDescent="0.3">
      <c r="A4046" s="19" t="s">
        <v>42</v>
      </c>
      <c r="B4046" s="19" t="s">
        <v>45</v>
      </c>
      <c r="C4046">
        <v>18</v>
      </c>
      <c r="D4046" s="22"/>
      <c r="F4046" s="22">
        <v>10565.1546</v>
      </c>
      <c r="G4046">
        <v>283.12224448898002</v>
      </c>
    </row>
    <row r="4047" spans="1:7" x14ac:dyDescent="0.3">
      <c r="A4047" s="19" t="s">
        <v>42</v>
      </c>
      <c r="B4047" s="19" t="s">
        <v>45</v>
      </c>
      <c r="C4047">
        <v>18</v>
      </c>
      <c r="D4047" s="22"/>
      <c r="F4047" s="22">
        <v>10565.770644</v>
      </c>
      <c r="G4047">
        <v>283.19639278557003</v>
      </c>
    </row>
    <row r="4048" spans="1:7" x14ac:dyDescent="0.3">
      <c r="A4048" s="19" t="s">
        <v>42</v>
      </c>
      <c r="B4048" s="19" t="s">
        <v>45</v>
      </c>
      <c r="C4048">
        <v>18</v>
      </c>
      <c r="D4048" s="22"/>
      <c r="F4048" s="22">
        <v>10572.547128</v>
      </c>
      <c r="G4048">
        <v>284.01202404809999</v>
      </c>
    </row>
    <row r="4049" spans="1:7" x14ac:dyDescent="0.3">
      <c r="A4049" s="19" t="s">
        <v>42</v>
      </c>
      <c r="B4049" s="19" t="s">
        <v>45</v>
      </c>
      <c r="C4049">
        <v>18</v>
      </c>
      <c r="D4049" s="22"/>
      <c r="F4049" s="22">
        <v>10573.163172</v>
      </c>
      <c r="G4049">
        <v>284.08617234469</v>
      </c>
    </row>
    <row r="4050" spans="1:7" x14ac:dyDescent="0.3">
      <c r="A4050" s="19" t="s">
        <v>42</v>
      </c>
      <c r="B4050" s="19" t="s">
        <v>45</v>
      </c>
      <c r="C4050">
        <v>18</v>
      </c>
      <c r="D4050" s="22"/>
      <c r="F4050" s="22">
        <v>10651.40076</v>
      </c>
      <c r="G4050">
        <v>293.50300601202002</v>
      </c>
    </row>
    <row r="4051" spans="1:7" x14ac:dyDescent="0.3">
      <c r="A4051" s="19" t="s">
        <v>42</v>
      </c>
      <c r="B4051" s="19" t="s">
        <v>45</v>
      </c>
      <c r="C4051">
        <v>18</v>
      </c>
      <c r="D4051" s="22"/>
      <c r="F4051" s="22">
        <v>10657.5612</v>
      </c>
      <c r="G4051">
        <v>294.24448897795997</v>
      </c>
    </row>
    <row r="4052" spans="1:7" x14ac:dyDescent="0.3">
      <c r="A4052" s="19" t="s">
        <v>42</v>
      </c>
      <c r="B4052" s="19" t="s">
        <v>45</v>
      </c>
      <c r="C4052">
        <v>18</v>
      </c>
      <c r="D4052" s="22"/>
      <c r="F4052" s="22">
        <v>10719.1656</v>
      </c>
      <c r="G4052">
        <v>301.65931863727002</v>
      </c>
    </row>
    <row r="4053" spans="1:7" x14ac:dyDescent="0.3">
      <c r="A4053" s="19" t="s">
        <v>42</v>
      </c>
      <c r="B4053" s="19" t="s">
        <v>45</v>
      </c>
      <c r="C4053">
        <v>18</v>
      </c>
      <c r="D4053" s="22"/>
      <c r="F4053" s="22">
        <v>10725.32604</v>
      </c>
      <c r="G4053">
        <v>327.40080160321003</v>
      </c>
    </row>
    <row r="4054" spans="1:7" x14ac:dyDescent="0.3">
      <c r="A4054" s="19" t="s">
        <v>42</v>
      </c>
      <c r="B4054" s="19" t="s">
        <v>45</v>
      </c>
      <c r="C4054">
        <v>18</v>
      </c>
      <c r="D4054" s="22"/>
      <c r="F4054" s="22">
        <v>10757.976371999999</v>
      </c>
      <c r="G4054">
        <v>331.33066132264997</v>
      </c>
    </row>
    <row r="4055" spans="1:7" x14ac:dyDescent="0.3">
      <c r="A4055" s="19" t="s">
        <v>42</v>
      </c>
      <c r="B4055" s="19" t="s">
        <v>45</v>
      </c>
      <c r="C4055">
        <v>18</v>
      </c>
      <c r="D4055" s="22"/>
      <c r="F4055" s="22">
        <v>10758.592416</v>
      </c>
      <c r="G4055">
        <v>331.40480961923998</v>
      </c>
    </row>
    <row r="4056" spans="1:7" x14ac:dyDescent="0.3">
      <c r="A4056" s="19" t="s">
        <v>42</v>
      </c>
      <c r="B4056" s="19" t="s">
        <v>45</v>
      </c>
      <c r="C4056">
        <v>18</v>
      </c>
      <c r="D4056" s="22"/>
      <c r="F4056" s="22">
        <v>10774.609560000001</v>
      </c>
      <c r="G4056">
        <v>333.33266533066001</v>
      </c>
    </row>
    <row r="4057" spans="1:7" x14ac:dyDescent="0.3">
      <c r="A4057" s="19" t="s">
        <v>42</v>
      </c>
      <c r="B4057" s="19" t="s">
        <v>45</v>
      </c>
      <c r="C4057">
        <v>18</v>
      </c>
      <c r="D4057" s="22"/>
      <c r="F4057" s="22">
        <v>10780.153956</v>
      </c>
      <c r="G4057">
        <v>334</v>
      </c>
    </row>
    <row r="4058" spans="1:7" x14ac:dyDescent="0.3">
      <c r="A4058" s="19" t="s">
        <v>42</v>
      </c>
      <c r="B4058" s="19" t="s">
        <v>45</v>
      </c>
      <c r="C4058">
        <v>18</v>
      </c>
      <c r="D4058" s="22"/>
      <c r="F4058" s="22">
        <v>10867.016159999999</v>
      </c>
      <c r="G4058">
        <v>334</v>
      </c>
    </row>
    <row r="4059" spans="1:7" x14ac:dyDescent="0.3">
      <c r="A4059" s="19" t="s">
        <v>42</v>
      </c>
      <c r="B4059" s="19" t="s">
        <v>45</v>
      </c>
      <c r="C4059">
        <v>18</v>
      </c>
      <c r="D4059" s="22"/>
      <c r="F4059" s="22">
        <v>10867.632204</v>
      </c>
      <c r="G4059">
        <v>364</v>
      </c>
    </row>
    <row r="4060" spans="1:7" x14ac:dyDescent="0.3">
      <c r="A4060" s="19" t="s">
        <v>42</v>
      </c>
      <c r="B4060" s="19" t="s">
        <v>45</v>
      </c>
      <c r="C4060">
        <v>18</v>
      </c>
      <c r="D4060" s="22"/>
      <c r="F4060" s="22">
        <v>10965.583199999999</v>
      </c>
      <c r="G4060">
        <v>364</v>
      </c>
    </row>
    <row r="4061" spans="1:7" x14ac:dyDescent="0.3">
      <c r="A4061" s="19" t="s">
        <v>42</v>
      </c>
      <c r="B4061" s="19" t="s">
        <v>45</v>
      </c>
      <c r="C4061">
        <v>18</v>
      </c>
      <c r="D4061" s="22"/>
      <c r="F4061" s="22">
        <v>10965.583199999999</v>
      </c>
      <c r="G4061">
        <v>379</v>
      </c>
    </row>
    <row r="4062" spans="1:7" x14ac:dyDescent="0.3">
      <c r="A4062" s="19" t="s">
        <v>42</v>
      </c>
      <c r="B4062" s="19" t="s">
        <v>45</v>
      </c>
      <c r="C4062">
        <v>18</v>
      </c>
      <c r="D4062" s="22"/>
      <c r="F4062" s="22">
        <v>11088.791999999999</v>
      </c>
      <c r="G4062">
        <v>379</v>
      </c>
    </row>
    <row r="4063" spans="1:7" x14ac:dyDescent="0.3">
      <c r="A4063" s="19" t="s">
        <v>42</v>
      </c>
      <c r="B4063" s="19" t="s">
        <v>45</v>
      </c>
      <c r="C4063">
        <v>18</v>
      </c>
      <c r="D4063" s="22"/>
      <c r="F4063" s="22">
        <v>11088.791999999999</v>
      </c>
      <c r="G4063">
        <v>383</v>
      </c>
    </row>
    <row r="4064" spans="1:7" x14ac:dyDescent="0.3">
      <c r="A4064" s="19" t="s">
        <v>42</v>
      </c>
      <c r="B4064" s="19" t="s">
        <v>45</v>
      </c>
      <c r="C4064">
        <v>18</v>
      </c>
      <c r="D4064" s="22"/>
      <c r="F4064" s="22">
        <v>11212.0008</v>
      </c>
      <c r="G4064">
        <v>383</v>
      </c>
    </row>
    <row r="4065" spans="1:7" x14ac:dyDescent="0.3">
      <c r="A4065" s="19" t="s">
        <v>42</v>
      </c>
      <c r="B4065" s="19" t="s">
        <v>45</v>
      </c>
      <c r="C4065">
        <v>18</v>
      </c>
      <c r="D4065" s="22"/>
      <c r="F4065" s="22">
        <v>11218.161239999999</v>
      </c>
      <c r="G4065">
        <v>403</v>
      </c>
    </row>
    <row r="4066" spans="1:7" x14ac:dyDescent="0.3">
      <c r="A4066" s="19" t="s">
        <v>42</v>
      </c>
      <c r="B4066" s="19" t="s">
        <v>45</v>
      </c>
      <c r="C4066">
        <v>18</v>
      </c>
      <c r="D4066" s="22"/>
      <c r="F4066" s="22">
        <v>11335.2096</v>
      </c>
      <c r="G4066">
        <v>403</v>
      </c>
    </row>
    <row r="4067" spans="1:7" x14ac:dyDescent="0.3">
      <c r="A4067" s="19" t="s">
        <v>42</v>
      </c>
      <c r="B4067" s="19" t="s">
        <v>45</v>
      </c>
      <c r="C4067">
        <v>18</v>
      </c>
      <c r="D4067" s="22"/>
      <c r="F4067" s="22">
        <v>11335.2096</v>
      </c>
      <c r="G4067">
        <v>404</v>
      </c>
    </row>
    <row r="4068" spans="1:7" x14ac:dyDescent="0.3">
      <c r="A4068" s="19" t="s">
        <v>42</v>
      </c>
      <c r="B4068" s="19" t="s">
        <v>45</v>
      </c>
      <c r="C4068">
        <v>18</v>
      </c>
      <c r="D4068" s="22"/>
      <c r="F4068" s="22">
        <v>11643.231599999999</v>
      </c>
      <c r="G4068">
        <v>404</v>
      </c>
    </row>
    <row r="4069" spans="1:7" x14ac:dyDescent="0.3">
      <c r="A4069" s="19" t="s">
        <v>42</v>
      </c>
      <c r="B4069" s="19" t="s">
        <v>45</v>
      </c>
      <c r="C4069">
        <v>18</v>
      </c>
      <c r="D4069" s="22"/>
      <c r="F4069" s="22">
        <v>11650.008083999999</v>
      </c>
      <c r="G4069">
        <v>404.46315789473999</v>
      </c>
    </row>
    <row r="4070" spans="1:7" x14ac:dyDescent="0.3">
      <c r="A4070" s="19" t="s">
        <v>42</v>
      </c>
      <c r="B4070" s="19" t="s">
        <v>45</v>
      </c>
      <c r="C4070">
        <v>18</v>
      </c>
      <c r="D4070" s="22"/>
      <c r="F4070" s="22">
        <v>11650.624127999999</v>
      </c>
      <c r="G4070">
        <v>404.50526315789</v>
      </c>
    </row>
    <row r="4071" spans="1:7" x14ac:dyDescent="0.3">
      <c r="A4071" s="19" t="s">
        <v>42</v>
      </c>
      <c r="B4071" s="19" t="s">
        <v>45</v>
      </c>
      <c r="C4071">
        <v>18</v>
      </c>
      <c r="D4071" s="22"/>
      <c r="F4071" s="22">
        <v>11704.219956000001</v>
      </c>
      <c r="G4071">
        <v>408.16842105262998</v>
      </c>
    </row>
    <row r="4072" spans="1:7" x14ac:dyDescent="0.3">
      <c r="A4072" s="19" t="s">
        <v>42</v>
      </c>
      <c r="B4072" s="19" t="s">
        <v>45</v>
      </c>
      <c r="C4072">
        <v>18</v>
      </c>
      <c r="D4072" s="22"/>
      <c r="F4072" s="22">
        <v>11704.835999999999</v>
      </c>
      <c r="G4072">
        <v>408.21052631578999</v>
      </c>
    </row>
    <row r="4073" spans="1:7" x14ac:dyDescent="0.3">
      <c r="A4073" s="19" t="s">
        <v>42</v>
      </c>
      <c r="B4073" s="19" t="s">
        <v>45</v>
      </c>
      <c r="C4073">
        <v>18</v>
      </c>
      <c r="D4073" s="22"/>
      <c r="F4073" s="22">
        <v>11743.646772</v>
      </c>
      <c r="G4073">
        <v>410.86315789474003</v>
      </c>
    </row>
    <row r="4074" spans="1:7" x14ac:dyDescent="0.3">
      <c r="A4074" s="19" t="s">
        <v>42</v>
      </c>
      <c r="B4074" s="19" t="s">
        <v>45</v>
      </c>
      <c r="C4074">
        <v>18</v>
      </c>
      <c r="D4074" s="22"/>
      <c r="F4074" s="22">
        <v>11744.262816</v>
      </c>
      <c r="G4074">
        <v>410.90526315788998</v>
      </c>
    </row>
    <row r="4075" spans="1:7" x14ac:dyDescent="0.3">
      <c r="A4075" s="19" t="s">
        <v>42</v>
      </c>
      <c r="B4075" s="19" t="s">
        <v>45</v>
      </c>
      <c r="C4075">
        <v>18</v>
      </c>
      <c r="D4075" s="22"/>
      <c r="F4075" s="22">
        <v>11760.27996</v>
      </c>
      <c r="G4075">
        <v>412</v>
      </c>
    </row>
    <row r="4076" spans="1:7" x14ac:dyDescent="0.3">
      <c r="A4076" s="19" t="s">
        <v>42</v>
      </c>
      <c r="B4076" s="19" t="s">
        <v>45</v>
      </c>
      <c r="C4076">
        <v>18</v>
      </c>
      <c r="D4076" s="22"/>
      <c r="F4076" s="22">
        <v>11766.440399999999</v>
      </c>
      <c r="G4076">
        <v>412</v>
      </c>
    </row>
    <row r="4077" spans="1:7" x14ac:dyDescent="0.3">
      <c r="A4077" s="19" t="s">
        <v>42</v>
      </c>
      <c r="B4077" s="19" t="s">
        <v>45</v>
      </c>
      <c r="C4077">
        <v>18</v>
      </c>
      <c r="D4077" s="22"/>
      <c r="F4077" s="22">
        <v>11812.027656</v>
      </c>
      <c r="G4077">
        <v>414.33684210526002</v>
      </c>
    </row>
    <row r="4078" spans="1:7" x14ac:dyDescent="0.3">
      <c r="A4078" s="19" t="s">
        <v>42</v>
      </c>
      <c r="B4078" s="19" t="s">
        <v>45</v>
      </c>
      <c r="C4078">
        <v>18</v>
      </c>
      <c r="D4078" s="22"/>
      <c r="F4078" s="22">
        <v>11812.643700000001</v>
      </c>
      <c r="G4078">
        <v>414.36842105263003</v>
      </c>
    </row>
    <row r="4079" spans="1:7" x14ac:dyDescent="0.3">
      <c r="A4079" s="19" t="s">
        <v>42</v>
      </c>
      <c r="B4079" s="19" t="s">
        <v>45</v>
      </c>
      <c r="C4079">
        <v>18</v>
      </c>
      <c r="D4079" s="22"/>
      <c r="F4079" s="22">
        <v>11883.48876</v>
      </c>
      <c r="G4079">
        <v>418</v>
      </c>
    </row>
    <row r="4080" spans="1:7" x14ac:dyDescent="0.3">
      <c r="A4080" s="19" t="s">
        <v>42</v>
      </c>
      <c r="B4080" s="19" t="s">
        <v>45</v>
      </c>
      <c r="C4080">
        <v>18</v>
      </c>
      <c r="D4080" s="22"/>
      <c r="F4080" s="22">
        <v>11889.6492</v>
      </c>
      <c r="G4080">
        <v>418</v>
      </c>
    </row>
    <row r="4081" spans="1:7" x14ac:dyDescent="0.3">
      <c r="A4081" s="19" t="s">
        <v>42</v>
      </c>
      <c r="B4081" s="19" t="s">
        <v>45</v>
      </c>
      <c r="C4081">
        <v>18</v>
      </c>
      <c r="D4081" s="22"/>
      <c r="F4081" s="22">
        <v>11896.425684</v>
      </c>
      <c r="G4081">
        <v>418.34736842105002</v>
      </c>
    </row>
    <row r="4082" spans="1:7" x14ac:dyDescent="0.3">
      <c r="A4082" s="19" t="s">
        <v>42</v>
      </c>
      <c r="B4082" s="19" t="s">
        <v>45</v>
      </c>
      <c r="C4082">
        <v>18</v>
      </c>
      <c r="D4082" s="22"/>
      <c r="F4082" s="22">
        <v>11897.041728</v>
      </c>
      <c r="G4082">
        <v>418.37894736841997</v>
      </c>
    </row>
    <row r="4083" spans="1:7" x14ac:dyDescent="0.3">
      <c r="A4083" s="19" t="s">
        <v>42</v>
      </c>
      <c r="B4083" s="19" t="s">
        <v>45</v>
      </c>
      <c r="C4083">
        <v>18</v>
      </c>
      <c r="D4083" s="22"/>
      <c r="F4083" s="22">
        <v>11950.637556</v>
      </c>
      <c r="G4083">
        <v>421.12631578947003</v>
      </c>
    </row>
    <row r="4084" spans="1:7" x14ac:dyDescent="0.3">
      <c r="A4084" s="19" t="s">
        <v>42</v>
      </c>
      <c r="B4084" s="19" t="s">
        <v>45</v>
      </c>
      <c r="C4084">
        <v>18</v>
      </c>
      <c r="D4084" s="22"/>
      <c r="F4084" s="22">
        <v>11951.2536</v>
      </c>
      <c r="G4084">
        <v>421.15789473683998</v>
      </c>
    </row>
    <row r="4085" spans="1:7" x14ac:dyDescent="0.3">
      <c r="A4085" s="19" t="s">
        <v>42</v>
      </c>
      <c r="B4085" s="19" t="s">
        <v>45</v>
      </c>
      <c r="C4085">
        <v>18</v>
      </c>
      <c r="D4085" s="22"/>
      <c r="F4085" s="22">
        <v>11962.958436000001</v>
      </c>
      <c r="G4085">
        <v>421.75789473684</v>
      </c>
    </row>
    <row r="4086" spans="1:7" x14ac:dyDescent="0.3">
      <c r="A4086" s="19" t="s">
        <v>42</v>
      </c>
      <c r="B4086" s="19" t="s">
        <v>45</v>
      </c>
      <c r="C4086">
        <v>18</v>
      </c>
      <c r="D4086" s="22"/>
      <c r="F4086" s="22">
        <v>11963.574479999999</v>
      </c>
      <c r="G4086">
        <v>421.78947368421001</v>
      </c>
    </row>
    <row r="4087" spans="1:7" x14ac:dyDescent="0.3">
      <c r="A4087" s="19" t="s">
        <v>42</v>
      </c>
      <c r="B4087" s="19" t="s">
        <v>45</v>
      </c>
      <c r="C4087">
        <v>18</v>
      </c>
      <c r="D4087" s="22"/>
      <c r="F4087" s="22">
        <v>11964.190524</v>
      </c>
      <c r="G4087">
        <v>421.82105263158002</v>
      </c>
    </row>
    <row r="4088" spans="1:7" x14ac:dyDescent="0.3">
      <c r="A4088" s="19" t="s">
        <v>42</v>
      </c>
      <c r="B4088" s="19" t="s">
        <v>45</v>
      </c>
      <c r="C4088">
        <v>18</v>
      </c>
      <c r="D4088" s="22"/>
      <c r="F4088" s="22">
        <v>12006.697560000001</v>
      </c>
      <c r="G4088">
        <v>424</v>
      </c>
    </row>
    <row r="4089" spans="1:7" x14ac:dyDescent="0.3">
      <c r="A4089" s="19" t="s">
        <v>42</v>
      </c>
      <c r="B4089" s="19" t="s">
        <v>45</v>
      </c>
      <c r="C4089">
        <v>18</v>
      </c>
      <c r="D4089" s="22"/>
      <c r="F4089" s="22">
        <v>12012.858</v>
      </c>
      <c r="G4089">
        <v>424</v>
      </c>
    </row>
    <row r="4090" spans="1:7" x14ac:dyDescent="0.3">
      <c r="A4090" s="19" t="s">
        <v>42</v>
      </c>
      <c r="B4090" s="19" t="s">
        <v>45</v>
      </c>
      <c r="C4090">
        <v>18</v>
      </c>
      <c r="D4090" s="22"/>
      <c r="F4090" s="22">
        <v>12043.6602</v>
      </c>
      <c r="G4090">
        <v>425.57894736842002</v>
      </c>
    </row>
    <row r="4091" spans="1:7" x14ac:dyDescent="0.3">
      <c r="A4091" s="19" t="s">
        <v>42</v>
      </c>
      <c r="B4091" s="19" t="s">
        <v>45</v>
      </c>
      <c r="C4091">
        <v>18</v>
      </c>
      <c r="D4091" s="22"/>
      <c r="F4091" s="22">
        <v>12044.276244000001</v>
      </c>
      <c r="G4091">
        <v>425.61052631579003</v>
      </c>
    </row>
    <row r="4092" spans="1:7" x14ac:dyDescent="0.3">
      <c r="A4092" s="19" t="s">
        <v>42</v>
      </c>
      <c r="B4092" s="19" t="s">
        <v>45</v>
      </c>
      <c r="C4092">
        <v>18</v>
      </c>
      <c r="D4092" s="22"/>
      <c r="F4092" s="22">
        <v>12068.301960000001</v>
      </c>
      <c r="G4092">
        <v>426.84210526316002</v>
      </c>
    </row>
    <row r="4093" spans="1:7" x14ac:dyDescent="0.3">
      <c r="A4093" s="19" t="s">
        <v>42</v>
      </c>
      <c r="B4093" s="19" t="s">
        <v>45</v>
      </c>
      <c r="C4093">
        <v>18</v>
      </c>
      <c r="D4093" s="22"/>
      <c r="F4093" s="22">
        <v>12074.4624</v>
      </c>
      <c r="G4093">
        <v>429.25789473684</v>
      </c>
    </row>
    <row r="4094" spans="1:7" x14ac:dyDescent="0.3">
      <c r="A4094" s="19" t="s">
        <v>42</v>
      </c>
      <c r="B4094" s="19" t="s">
        <v>45</v>
      </c>
      <c r="C4094">
        <v>18</v>
      </c>
      <c r="D4094" s="22"/>
      <c r="F4094" s="22">
        <v>12108.34482</v>
      </c>
      <c r="G4094">
        <v>430.99473684211</v>
      </c>
    </row>
    <row r="4095" spans="1:7" x14ac:dyDescent="0.3">
      <c r="A4095" s="19" t="s">
        <v>42</v>
      </c>
      <c r="B4095" s="19" t="s">
        <v>45</v>
      </c>
      <c r="C4095">
        <v>18</v>
      </c>
      <c r="D4095" s="22"/>
      <c r="F4095" s="22">
        <v>12108.960864000001</v>
      </c>
      <c r="G4095">
        <v>431.02631578947</v>
      </c>
    </row>
    <row r="4096" spans="1:7" x14ac:dyDescent="0.3">
      <c r="A4096" s="19" t="s">
        <v>42</v>
      </c>
      <c r="B4096" s="19" t="s">
        <v>45</v>
      </c>
      <c r="C4096">
        <v>18</v>
      </c>
      <c r="D4096" s="22"/>
      <c r="F4096" s="22">
        <v>12129.906360000001</v>
      </c>
      <c r="G4096">
        <v>432.1</v>
      </c>
    </row>
    <row r="4097" spans="1:7" x14ac:dyDescent="0.3">
      <c r="A4097" s="19" t="s">
        <v>42</v>
      </c>
      <c r="B4097" s="19" t="s">
        <v>45</v>
      </c>
      <c r="C4097">
        <v>18</v>
      </c>
      <c r="D4097" s="22"/>
      <c r="F4097" s="22">
        <v>12136.066800000001</v>
      </c>
      <c r="G4097">
        <v>432.1</v>
      </c>
    </row>
    <row r="4098" spans="1:7" x14ac:dyDescent="0.3">
      <c r="A4098" s="19" t="s">
        <v>42</v>
      </c>
      <c r="B4098" s="19" t="s">
        <v>45</v>
      </c>
      <c r="C4098">
        <v>18</v>
      </c>
      <c r="D4098" s="22"/>
      <c r="F4098" s="22">
        <v>12253.115159999999</v>
      </c>
      <c r="G4098">
        <v>436.1</v>
      </c>
    </row>
    <row r="4099" spans="1:7" x14ac:dyDescent="0.3">
      <c r="A4099" s="19" t="s">
        <v>42</v>
      </c>
      <c r="B4099" s="19" t="s">
        <v>45</v>
      </c>
      <c r="C4099">
        <v>18</v>
      </c>
      <c r="D4099" s="22"/>
      <c r="F4099" s="22">
        <v>12628.285956</v>
      </c>
      <c r="G4099">
        <v>436.1</v>
      </c>
    </row>
    <row r="4100" spans="1:7" x14ac:dyDescent="0.3">
      <c r="A4100" s="19" t="s">
        <v>42</v>
      </c>
      <c r="B4100" s="19" t="s">
        <v>45</v>
      </c>
      <c r="C4100">
        <v>18</v>
      </c>
      <c r="D4100" s="22"/>
      <c r="F4100" s="22">
        <v>12628.902</v>
      </c>
      <c r="G4100">
        <v>442.1</v>
      </c>
    </row>
    <row r="4101" spans="1:7" x14ac:dyDescent="0.3">
      <c r="A4101" s="19" t="s">
        <v>42</v>
      </c>
      <c r="B4101" s="19" t="s">
        <v>45</v>
      </c>
      <c r="C4101">
        <v>18</v>
      </c>
      <c r="D4101" s="22"/>
      <c r="F4101" s="22">
        <v>13367.538756</v>
      </c>
      <c r="G4101">
        <v>442.1</v>
      </c>
    </row>
    <row r="4102" spans="1:7" x14ac:dyDescent="0.3">
      <c r="A4102" s="19" t="s">
        <v>42</v>
      </c>
      <c r="B4102" s="19" t="s">
        <v>45</v>
      </c>
      <c r="C4102">
        <v>18</v>
      </c>
      <c r="D4102" s="22"/>
      <c r="F4102" s="22">
        <v>13368.1548</v>
      </c>
      <c r="G4102">
        <v>447.1</v>
      </c>
    </row>
    <row r="4103" spans="1:7" x14ac:dyDescent="0.3">
      <c r="A4103" s="19" t="s">
        <v>42</v>
      </c>
      <c r="B4103" s="19" t="s">
        <v>45</v>
      </c>
      <c r="C4103">
        <v>18</v>
      </c>
      <c r="D4103" s="22"/>
      <c r="F4103" s="22">
        <v>13552.968000000001</v>
      </c>
      <c r="G4103">
        <v>447.1</v>
      </c>
    </row>
    <row r="4104" spans="1:7" x14ac:dyDescent="0.3">
      <c r="A4104" s="19" t="s">
        <v>42</v>
      </c>
      <c r="B4104" s="19" t="s">
        <v>45</v>
      </c>
      <c r="C4104">
        <v>18</v>
      </c>
      <c r="D4104" s="22"/>
      <c r="F4104" s="22">
        <v>13553.584043999999</v>
      </c>
      <c r="G4104">
        <v>457.1</v>
      </c>
    </row>
    <row r="4105" spans="1:7" x14ac:dyDescent="0.3">
      <c r="A4105" s="19" t="s">
        <v>42</v>
      </c>
      <c r="B4105" s="19" t="s">
        <v>45</v>
      </c>
      <c r="C4105">
        <v>18</v>
      </c>
      <c r="D4105" s="22"/>
      <c r="F4105" s="22">
        <v>13798.769555999999</v>
      </c>
      <c r="G4105">
        <v>457.1</v>
      </c>
    </row>
    <row r="4106" spans="1:7" x14ac:dyDescent="0.3">
      <c r="A4106" s="19" t="s">
        <v>42</v>
      </c>
      <c r="B4106" s="19" t="s">
        <v>45</v>
      </c>
      <c r="C4106">
        <v>18</v>
      </c>
      <c r="D4106" s="22"/>
      <c r="F4106" s="22">
        <v>13799.3856</v>
      </c>
      <c r="G4106">
        <v>462.1</v>
      </c>
    </row>
    <row r="4107" spans="1:7" x14ac:dyDescent="0.3">
      <c r="A4107" s="19" t="s">
        <v>42</v>
      </c>
      <c r="B4107" s="19" t="s">
        <v>45</v>
      </c>
      <c r="C4107">
        <v>18</v>
      </c>
      <c r="D4107" s="22"/>
      <c r="F4107" s="22">
        <v>14415.429599999999</v>
      </c>
      <c r="G4107">
        <v>462.1</v>
      </c>
    </row>
    <row r="4108" spans="1:7" x14ac:dyDescent="0.3">
      <c r="A4108" s="19" t="s">
        <v>42</v>
      </c>
      <c r="B4108" s="19" t="s">
        <v>45</v>
      </c>
      <c r="C4108">
        <v>18</v>
      </c>
      <c r="D4108" s="22"/>
      <c r="F4108" s="22">
        <v>14415.429599999999</v>
      </c>
      <c r="G4108">
        <v>477.1</v>
      </c>
    </row>
    <row r="4109" spans="1:7" x14ac:dyDescent="0.3">
      <c r="A4109" s="19" t="s">
        <v>42</v>
      </c>
      <c r="B4109" s="19" t="s">
        <v>45</v>
      </c>
      <c r="C4109">
        <v>18</v>
      </c>
      <c r="D4109" s="22"/>
      <c r="F4109" s="22">
        <v>14785.056</v>
      </c>
      <c r="G4109">
        <v>477.1</v>
      </c>
    </row>
    <row r="4110" spans="1:7" x14ac:dyDescent="0.3">
      <c r="A4110" s="19" t="s">
        <v>42</v>
      </c>
      <c r="B4110" s="19" t="s">
        <v>45</v>
      </c>
      <c r="C4110">
        <v>18</v>
      </c>
      <c r="D4110" s="22"/>
      <c r="F4110" s="22">
        <v>14785.056</v>
      </c>
      <c r="G4110">
        <v>482.1</v>
      </c>
    </row>
    <row r="4111" spans="1:7" x14ac:dyDescent="0.3">
      <c r="A4111" s="19" t="s">
        <v>42</v>
      </c>
      <c r="B4111" s="19" t="s">
        <v>45</v>
      </c>
      <c r="C4111">
        <v>18</v>
      </c>
      <c r="D4111" s="22"/>
      <c r="F4111" s="22">
        <v>30802.2</v>
      </c>
      <c r="G4111">
        <v>482.1</v>
      </c>
    </row>
    <row r="4112" spans="1:7" x14ac:dyDescent="0.3">
      <c r="A4112" s="19" t="s">
        <v>42</v>
      </c>
      <c r="B4112" s="19" t="s">
        <v>45</v>
      </c>
      <c r="C4112">
        <v>18</v>
      </c>
      <c r="D4112" s="22"/>
      <c r="F4112" s="22">
        <v>30808.36044</v>
      </c>
      <c r="G4112">
        <v>486</v>
      </c>
    </row>
    <row r="4113" spans="1:7" x14ac:dyDescent="0.3">
      <c r="A4113" s="19" t="s">
        <v>42</v>
      </c>
      <c r="B4113" s="19" t="s">
        <v>45</v>
      </c>
      <c r="C4113">
        <v>18</v>
      </c>
      <c r="D4113" s="22"/>
      <c r="F4113" s="22">
        <v>61604.4</v>
      </c>
      <c r="G4113">
        <v>486</v>
      </c>
    </row>
    <row r="4114" spans="1:7" x14ac:dyDescent="0.3">
      <c r="A4114" s="19" t="s">
        <v>42</v>
      </c>
      <c r="B4114" s="19" t="s">
        <v>45</v>
      </c>
      <c r="C4114">
        <v>19</v>
      </c>
      <c r="D4114" s="22">
        <v>6.1604400000000004</v>
      </c>
      <c r="E4114">
        <v>447.4</v>
      </c>
      <c r="F4114" s="22"/>
    </row>
    <row r="4115" spans="1:7" x14ac:dyDescent="0.3">
      <c r="A4115" s="19" t="s">
        <v>42</v>
      </c>
      <c r="B4115" s="19" t="s">
        <v>45</v>
      </c>
      <c r="C4115">
        <v>19</v>
      </c>
      <c r="D4115" s="22">
        <v>1601.7144000000001</v>
      </c>
      <c r="E4115">
        <v>447.4</v>
      </c>
      <c r="F4115" s="22"/>
    </row>
    <row r="4116" spans="1:7" x14ac:dyDescent="0.3">
      <c r="A4116" s="19" t="s">
        <v>42</v>
      </c>
      <c r="B4116" s="19" t="s">
        <v>45</v>
      </c>
      <c r="C4116">
        <v>19</v>
      </c>
      <c r="D4116" s="22">
        <v>1601.7144000000001</v>
      </c>
      <c r="E4116">
        <v>442.4</v>
      </c>
      <c r="F4116" s="22"/>
    </row>
    <row r="4117" spans="1:7" x14ac:dyDescent="0.3">
      <c r="A4117" s="19" t="s">
        <v>42</v>
      </c>
      <c r="B4117" s="19" t="s">
        <v>45</v>
      </c>
      <c r="C4117">
        <v>19</v>
      </c>
      <c r="D4117" s="22">
        <v>1786.5275999999999</v>
      </c>
      <c r="E4117">
        <v>442.4</v>
      </c>
      <c r="F4117" s="22"/>
    </row>
    <row r="4118" spans="1:7" x14ac:dyDescent="0.3">
      <c r="A4118" s="19" t="s">
        <v>42</v>
      </c>
      <c r="B4118" s="19" t="s">
        <v>45</v>
      </c>
      <c r="C4118">
        <v>19</v>
      </c>
      <c r="D4118" s="22">
        <v>1786.5275999999999</v>
      </c>
      <c r="E4118">
        <v>433.4</v>
      </c>
      <c r="F4118" s="22"/>
    </row>
    <row r="4119" spans="1:7" x14ac:dyDescent="0.3">
      <c r="A4119" s="19" t="s">
        <v>42</v>
      </c>
      <c r="B4119" s="19" t="s">
        <v>45</v>
      </c>
      <c r="C4119">
        <v>19</v>
      </c>
      <c r="D4119" s="22">
        <v>1971.3407999999999</v>
      </c>
      <c r="E4119">
        <v>433.4</v>
      </c>
      <c r="F4119" s="22"/>
    </row>
    <row r="4120" spans="1:7" x14ac:dyDescent="0.3">
      <c r="A4120" s="19" t="s">
        <v>42</v>
      </c>
      <c r="B4120" s="19" t="s">
        <v>45</v>
      </c>
      <c r="C4120">
        <v>19</v>
      </c>
      <c r="D4120" s="22">
        <v>1971.3407999999999</v>
      </c>
      <c r="E4120">
        <v>424.4</v>
      </c>
      <c r="F4120" s="22"/>
    </row>
    <row r="4121" spans="1:7" x14ac:dyDescent="0.3">
      <c r="A4121" s="19" t="s">
        <v>42</v>
      </c>
      <c r="B4121" s="19" t="s">
        <v>45</v>
      </c>
      <c r="C4121">
        <v>19</v>
      </c>
      <c r="D4121" s="22">
        <v>2156.154</v>
      </c>
      <c r="E4121">
        <v>424.4</v>
      </c>
      <c r="F4121" s="22"/>
    </row>
    <row r="4122" spans="1:7" x14ac:dyDescent="0.3">
      <c r="A4122" s="19" t="s">
        <v>42</v>
      </c>
      <c r="B4122" s="19" t="s">
        <v>45</v>
      </c>
      <c r="C4122">
        <v>19</v>
      </c>
      <c r="D4122" s="22">
        <v>2156.154</v>
      </c>
      <c r="E4122">
        <v>415.4</v>
      </c>
      <c r="F4122" s="22"/>
    </row>
    <row r="4123" spans="1:7" x14ac:dyDescent="0.3">
      <c r="A4123" s="19" t="s">
        <v>42</v>
      </c>
      <c r="B4123" s="19" t="s">
        <v>45</v>
      </c>
      <c r="C4123">
        <v>19</v>
      </c>
      <c r="D4123" s="22">
        <v>2340.9672</v>
      </c>
      <c r="E4123">
        <v>415.4</v>
      </c>
      <c r="F4123" s="22"/>
    </row>
    <row r="4124" spans="1:7" x14ac:dyDescent="0.3">
      <c r="A4124" s="19" t="s">
        <v>42</v>
      </c>
      <c r="B4124" s="19" t="s">
        <v>45</v>
      </c>
      <c r="C4124">
        <v>19</v>
      </c>
      <c r="D4124" s="22">
        <v>2340.9672</v>
      </c>
      <c r="E4124">
        <v>406.4</v>
      </c>
      <c r="F4124" s="22"/>
    </row>
    <row r="4125" spans="1:7" x14ac:dyDescent="0.3">
      <c r="A4125" s="19" t="s">
        <v>42</v>
      </c>
      <c r="B4125" s="19" t="s">
        <v>45</v>
      </c>
      <c r="C4125">
        <v>19</v>
      </c>
      <c r="D4125" s="22">
        <v>2464.1759999999999</v>
      </c>
      <c r="E4125">
        <v>406.4</v>
      </c>
      <c r="F4125" s="22"/>
    </row>
    <row r="4126" spans="1:7" x14ac:dyDescent="0.3">
      <c r="A4126" s="19" t="s">
        <v>42</v>
      </c>
      <c r="B4126" s="19" t="s">
        <v>45</v>
      </c>
      <c r="C4126">
        <v>19</v>
      </c>
      <c r="D4126" s="22">
        <v>2464.1759999999999</v>
      </c>
      <c r="E4126">
        <v>400.4</v>
      </c>
      <c r="F4126" s="22"/>
    </row>
    <row r="4127" spans="1:7" x14ac:dyDescent="0.3">
      <c r="A4127" s="19" t="s">
        <v>42</v>
      </c>
      <c r="B4127" s="19" t="s">
        <v>45</v>
      </c>
      <c r="C4127">
        <v>19</v>
      </c>
      <c r="D4127" s="22">
        <v>2587.3847999999998</v>
      </c>
      <c r="E4127">
        <v>400.4</v>
      </c>
      <c r="F4127" s="22"/>
    </row>
    <row r="4128" spans="1:7" x14ac:dyDescent="0.3">
      <c r="A4128" s="19" t="s">
        <v>42</v>
      </c>
      <c r="B4128" s="19" t="s">
        <v>45</v>
      </c>
      <c r="C4128">
        <v>19</v>
      </c>
      <c r="D4128" s="22">
        <v>2587.3847999999998</v>
      </c>
      <c r="E4128">
        <v>391.4</v>
      </c>
      <c r="F4128" s="22"/>
    </row>
    <row r="4129" spans="1:6" x14ac:dyDescent="0.3">
      <c r="A4129" s="19" t="s">
        <v>42</v>
      </c>
      <c r="B4129" s="19" t="s">
        <v>45</v>
      </c>
      <c r="C4129">
        <v>19</v>
      </c>
      <c r="D4129" s="22">
        <v>2772.1979999999999</v>
      </c>
      <c r="E4129">
        <v>391.4</v>
      </c>
      <c r="F4129" s="22"/>
    </row>
    <row r="4130" spans="1:6" x14ac:dyDescent="0.3">
      <c r="A4130" s="19" t="s">
        <v>42</v>
      </c>
      <c r="B4130" s="19" t="s">
        <v>45</v>
      </c>
      <c r="C4130">
        <v>19</v>
      </c>
      <c r="D4130" s="22">
        <v>2772.1979999999999</v>
      </c>
      <c r="E4130">
        <v>382.4</v>
      </c>
      <c r="F4130" s="22"/>
    </row>
    <row r="4131" spans="1:6" x14ac:dyDescent="0.3">
      <c r="A4131" s="19" t="s">
        <v>42</v>
      </c>
      <c r="B4131" s="19" t="s">
        <v>45</v>
      </c>
      <c r="C4131">
        <v>19</v>
      </c>
      <c r="D4131" s="22">
        <v>2957.0111999999999</v>
      </c>
      <c r="E4131">
        <v>382.4</v>
      </c>
      <c r="F4131" s="22"/>
    </row>
    <row r="4132" spans="1:6" x14ac:dyDescent="0.3">
      <c r="A4132" s="19" t="s">
        <v>42</v>
      </c>
      <c r="B4132" s="19" t="s">
        <v>45</v>
      </c>
      <c r="C4132">
        <v>19</v>
      </c>
      <c r="D4132" s="22">
        <v>2957.0111999999999</v>
      </c>
      <c r="E4132">
        <v>373.4</v>
      </c>
      <c r="F4132" s="22"/>
    </row>
    <row r="4133" spans="1:6" x14ac:dyDescent="0.3">
      <c r="A4133" s="19" t="s">
        <v>42</v>
      </c>
      <c r="B4133" s="19" t="s">
        <v>45</v>
      </c>
      <c r="C4133">
        <v>19</v>
      </c>
      <c r="D4133" s="22">
        <v>3141.8244</v>
      </c>
      <c r="E4133">
        <v>373.4</v>
      </c>
      <c r="F4133" s="22"/>
    </row>
    <row r="4134" spans="1:6" x14ac:dyDescent="0.3">
      <c r="A4134" s="19" t="s">
        <v>42</v>
      </c>
      <c r="B4134" s="19" t="s">
        <v>45</v>
      </c>
      <c r="C4134">
        <v>19</v>
      </c>
      <c r="D4134" s="22">
        <v>3141.8244</v>
      </c>
      <c r="E4134">
        <v>364.4</v>
      </c>
      <c r="F4134" s="22"/>
    </row>
    <row r="4135" spans="1:6" x14ac:dyDescent="0.3">
      <c r="A4135" s="19" t="s">
        <v>42</v>
      </c>
      <c r="B4135" s="19" t="s">
        <v>45</v>
      </c>
      <c r="C4135">
        <v>19</v>
      </c>
      <c r="D4135" s="22">
        <v>3326.6376</v>
      </c>
      <c r="E4135">
        <v>364.4</v>
      </c>
      <c r="F4135" s="22"/>
    </row>
    <row r="4136" spans="1:6" x14ac:dyDescent="0.3">
      <c r="A4136" s="19" t="s">
        <v>42</v>
      </c>
      <c r="B4136" s="19" t="s">
        <v>45</v>
      </c>
      <c r="C4136">
        <v>19</v>
      </c>
      <c r="D4136" s="22">
        <v>3326.6376</v>
      </c>
      <c r="E4136">
        <v>358.4</v>
      </c>
      <c r="F4136" s="22"/>
    </row>
    <row r="4137" spans="1:6" x14ac:dyDescent="0.3">
      <c r="A4137" s="19" t="s">
        <v>42</v>
      </c>
      <c r="B4137" s="19" t="s">
        <v>45</v>
      </c>
      <c r="C4137">
        <v>19</v>
      </c>
      <c r="D4137" s="22">
        <v>3449.8463999999999</v>
      </c>
      <c r="E4137">
        <v>358.4</v>
      </c>
      <c r="F4137" s="22"/>
    </row>
    <row r="4138" spans="1:6" x14ac:dyDescent="0.3">
      <c r="A4138" s="19" t="s">
        <v>42</v>
      </c>
      <c r="B4138" s="19" t="s">
        <v>45</v>
      </c>
      <c r="C4138">
        <v>19</v>
      </c>
      <c r="D4138" s="22">
        <v>3449.8463999999999</v>
      </c>
      <c r="E4138">
        <v>352.4</v>
      </c>
      <c r="F4138" s="22"/>
    </row>
    <row r="4139" spans="1:6" x14ac:dyDescent="0.3">
      <c r="A4139" s="19" t="s">
        <v>42</v>
      </c>
      <c r="B4139" s="19" t="s">
        <v>45</v>
      </c>
      <c r="C4139">
        <v>19</v>
      </c>
      <c r="D4139" s="22">
        <v>3634.6596</v>
      </c>
      <c r="E4139">
        <v>352.4</v>
      </c>
      <c r="F4139" s="22"/>
    </row>
    <row r="4140" spans="1:6" x14ac:dyDescent="0.3">
      <c r="A4140" s="19" t="s">
        <v>42</v>
      </c>
      <c r="B4140" s="19" t="s">
        <v>45</v>
      </c>
      <c r="C4140">
        <v>19</v>
      </c>
      <c r="D4140" s="22">
        <v>3634.6596</v>
      </c>
      <c r="E4140">
        <v>343.4</v>
      </c>
      <c r="F4140" s="22"/>
    </row>
    <row r="4141" spans="1:6" x14ac:dyDescent="0.3">
      <c r="A4141" s="19" t="s">
        <v>42</v>
      </c>
      <c r="B4141" s="19" t="s">
        <v>45</v>
      </c>
      <c r="C4141">
        <v>19</v>
      </c>
      <c r="D4141" s="22">
        <v>3757.8683999999998</v>
      </c>
      <c r="E4141">
        <v>343.4</v>
      </c>
      <c r="F4141" s="22"/>
    </row>
    <row r="4142" spans="1:6" x14ac:dyDescent="0.3">
      <c r="A4142" s="19" t="s">
        <v>42</v>
      </c>
      <c r="B4142" s="19" t="s">
        <v>45</v>
      </c>
      <c r="C4142">
        <v>19</v>
      </c>
      <c r="D4142" s="22">
        <v>3757.8683999999998</v>
      </c>
      <c r="E4142">
        <v>337.4</v>
      </c>
      <c r="F4142" s="22"/>
    </row>
    <row r="4143" spans="1:6" x14ac:dyDescent="0.3">
      <c r="A4143" s="19" t="s">
        <v>42</v>
      </c>
      <c r="B4143" s="19" t="s">
        <v>45</v>
      </c>
      <c r="C4143">
        <v>19</v>
      </c>
      <c r="D4143" s="22">
        <v>3881.0772000000002</v>
      </c>
      <c r="E4143">
        <v>337.4</v>
      </c>
      <c r="F4143" s="22"/>
    </row>
    <row r="4144" spans="1:6" x14ac:dyDescent="0.3">
      <c r="A4144" s="19" t="s">
        <v>42</v>
      </c>
      <c r="B4144" s="19" t="s">
        <v>45</v>
      </c>
      <c r="C4144">
        <v>19</v>
      </c>
      <c r="D4144" s="22">
        <v>3881.0772000000002</v>
      </c>
      <c r="E4144">
        <v>328.4</v>
      </c>
      <c r="F4144" s="22"/>
    </row>
    <row r="4145" spans="1:6" x14ac:dyDescent="0.3">
      <c r="A4145" s="19" t="s">
        <v>42</v>
      </c>
      <c r="B4145" s="19" t="s">
        <v>45</v>
      </c>
      <c r="C4145">
        <v>19</v>
      </c>
      <c r="D4145" s="22">
        <v>4065.8904000000002</v>
      </c>
      <c r="E4145">
        <v>328.4</v>
      </c>
      <c r="F4145" s="22"/>
    </row>
    <row r="4146" spans="1:6" x14ac:dyDescent="0.3">
      <c r="A4146" s="19" t="s">
        <v>42</v>
      </c>
      <c r="B4146" s="19" t="s">
        <v>45</v>
      </c>
      <c r="C4146">
        <v>19</v>
      </c>
      <c r="D4146" s="22">
        <v>4065.8904000000002</v>
      </c>
      <c r="E4146">
        <v>319.39999999999998</v>
      </c>
      <c r="F4146" s="22"/>
    </row>
    <row r="4147" spans="1:6" x14ac:dyDescent="0.3">
      <c r="A4147" s="19" t="s">
        <v>42</v>
      </c>
      <c r="B4147" s="19" t="s">
        <v>45</v>
      </c>
      <c r="C4147">
        <v>19</v>
      </c>
      <c r="D4147" s="22">
        <v>4250.7035999999998</v>
      </c>
      <c r="E4147">
        <v>319.39999999999998</v>
      </c>
      <c r="F4147" s="22"/>
    </row>
    <row r="4148" spans="1:6" x14ac:dyDescent="0.3">
      <c r="A4148" s="19" t="s">
        <v>42</v>
      </c>
      <c r="B4148" s="19" t="s">
        <v>45</v>
      </c>
      <c r="C4148">
        <v>19</v>
      </c>
      <c r="D4148" s="22">
        <v>4250.7035999999998</v>
      </c>
      <c r="E4148">
        <v>313.39999999999998</v>
      </c>
      <c r="F4148" s="22"/>
    </row>
    <row r="4149" spans="1:6" x14ac:dyDescent="0.3">
      <c r="A4149" s="19" t="s">
        <v>42</v>
      </c>
      <c r="B4149" s="19" t="s">
        <v>45</v>
      </c>
      <c r="C4149">
        <v>19</v>
      </c>
      <c r="D4149" s="22">
        <v>7269.3191999999999</v>
      </c>
      <c r="E4149">
        <v>313.39999999999998</v>
      </c>
      <c r="F4149" s="22"/>
    </row>
    <row r="4150" spans="1:6" x14ac:dyDescent="0.3">
      <c r="A4150" s="19" t="s">
        <v>42</v>
      </c>
      <c r="B4150" s="19" t="s">
        <v>45</v>
      </c>
      <c r="C4150">
        <v>19</v>
      </c>
      <c r="D4150" s="22">
        <v>7275.4796399999996</v>
      </c>
      <c r="E4150">
        <v>293.39999999999998</v>
      </c>
      <c r="F4150" s="22"/>
    </row>
    <row r="4151" spans="1:6" x14ac:dyDescent="0.3">
      <c r="A4151" s="19" t="s">
        <v>42</v>
      </c>
      <c r="B4151" s="19" t="s">
        <v>45</v>
      </c>
      <c r="C4151">
        <v>19</v>
      </c>
      <c r="D4151" s="22">
        <v>7885.3631999999998</v>
      </c>
      <c r="E4151">
        <v>293.39999999999998</v>
      </c>
      <c r="F4151" s="22"/>
    </row>
    <row r="4152" spans="1:6" x14ac:dyDescent="0.3">
      <c r="A4152" s="19" t="s">
        <v>42</v>
      </c>
      <c r="B4152" s="19" t="s">
        <v>45</v>
      </c>
      <c r="C4152">
        <v>19</v>
      </c>
      <c r="D4152" s="22">
        <v>7891.5236400000003</v>
      </c>
      <c r="E4152">
        <v>273.39999999999998</v>
      </c>
      <c r="F4152" s="22"/>
    </row>
    <row r="4153" spans="1:6" x14ac:dyDescent="0.3">
      <c r="A4153" s="19" t="s">
        <v>42</v>
      </c>
      <c r="B4153" s="19" t="s">
        <v>45</v>
      </c>
      <c r="C4153">
        <v>19</v>
      </c>
      <c r="D4153" s="22">
        <v>8994.2423999999992</v>
      </c>
      <c r="E4153">
        <v>273.39999999999998</v>
      </c>
      <c r="F4153" s="22"/>
    </row>
    <row r="4154" spans="1:6" x14ac:dyDescent="0.3">
      <c r="A4154" s="19" t="s">
        <v>42</v>
      </c>
      <c r="B4154" s="19" t="s">
        <v>45</v>
      </c>
      <c r="C4154">
        <v>19</v>
      </c>
      <c r="D4154" s="22">
        <v>8994.2423999999992</v>
      </c>
      <c r="E4154">
        <v>263.39999999999998</v>
      </c>
      <c r="F4154" s="22"/>
    </row>
    <row r="4155" spans="1:6" x14ac:dyDescent="0.3">
      <c r="A4155" s="19" t="s">
        <v>42</v>
      </c>
      <c r="B4155" s="19" t="s">
        <v>45</v>
      </c>
      <c r="C4155">
        <v>19</v>
      </c>
      <c r="D4155" s="22">
        <v>9179.0555999999997</v>
      </c>
      <c r="E4155">
        <v>263.39999999999998</v>
      </c>
      <c r="F4155" s="22"/>
    </row>
    <row r="4156" spans="1:6" x14ac:dyDescent="0.3">
      <c r="A4156" s="19" t="s">
        <v>42</v>
      </c>
      <c r="B4156" s="19" t="s">
        <v>45</v>
      </c>
      <c r="C4156">
        <v>19</v>
      </c>
      <c r="D4156" s="22">
        <v>9179.0555999999997</v>
      </c>
      <c r="E4156">
        <v>248.4</v>
      </c>
      <c r="F4156" s="22"/>
    </row>
    <row r="4157" spans="1:6" x14ac:dyDescent="0.3">
      <c r="A4157" s="19" t="s">
        <v>42</v>
      </c>
      <c r="B4157" s="19" t="s">
        <v>45</v>
      </c>
      <c r="C4157">
        <v>19</v>
      </c>
      <c r="D4157" s="22">
        <v>9240.0439559999995</v>
      </c>
      <c r="E4157">
        <v>248.4</v>
      </c>
      <c r="F4157" s="22"/>
    </row>
    <row r="4158" spans="1:6" x14ac:dyDescent="0.3">
      <c r="A4158" s="19" t="s">
        <v>42</v>
      </c>
      <c r="B4158" s="19" t="s">
        <v>45</v>
      </c>
      <c r="C4158">
        <v>19</v>
      </c>
      <c r="D4158" s="22">
        <v>9240.66</v>
      </c>
      <c r="E4158">
        <v>228.4</v>
      </c>
      <c r="F4158" s="22"/>
    </row>
    <row r="4159" spans="1:6" x14ac:dyDescent="0.3">
      <c r="A4159" s="19" t="s">
        <v>42</v>
      </c>
      <c r="B4159" s="19" t="s">
        <v>45</v>
      </c>
      <c r="C4159">
        <v>19</v>
      </c>
      <c r="D4159" s="22">
        <v>9363.8688000000002</v>
      </c>
      <c r="E4159">
        <v>228.4</v>
      </c>
      <c r="F4159" s="22"/>
    </row>
    <row r="4160" spans="1:6" x14ac:dyDescent="0.3">
      <c r="A4160" s="19" t="s">
        <v>42</v>
      </c>
      <c r="B4160" s="19" t="s">
        <v>45</v>
      </c>
      <c r="C4160">
        <v>19</v>
      </c>
      <c r="D4160" s="22">
        <v>9363.8688000000002</v>
      </c>
      <c r="E4160">
        <v>223.4</v>
      </c>
      <c r="F4160" s="22"/>
    </row>
    <row r="4161" spans="1:6" x14ac:dyDescent="0.3">
      <c r="A4161" s="19" t="s">
        <v>42</v>
      </c>
      <c r="B4161" s="19" t="s">
        <v>45</v>
      </c>
      <c r="C4161">
        <v>19</v>
      </c>
      <c r="D4161" s="22">
        <v>9426.0892440000007</v>
      </c>
      <c r="E4161">
        <v>223.4</v>
      </c>
      <c r="F4161" s="22"/>
    </row>
    <row r="4162" spans="1:6" x14ac:dyDescent="0.3">
      <c r="A4162" s="19" t="s">
        <v>42</v>
      </c>
      <c r="B4162" s="19" t="s">
        <v>45</v>
      </c>
      <c r="C4162">
        <v>19</v>
      </c>
      <c r="D4162" s="22">
        <v>9426.7052879999992</v>
      </c>
      <c r="E4162">
        <v>216.4</v>
      </c>
      <c r="F4162" s="22"/>
    </row>
    <row r="4163" spans="1:6" x14ac:dyDescent="0.3">
      <c r="A4163" s="19" t="s">
        <v>42</v>
      </c>
      <c r="B4163" s="19" t="s">
        <v>45</v>
      </c>
      <c r="C4163">
        <v>19</v>
      </c>
      <c r="D4163" s="22">
        <v>10287.934800000001</v>
      </c>
      <c r="E4163">
        <v>216.4</v>
      </c>
      <c r="F4163" s="22"/>
    </row>
    <row r="4164" spans="1:6" x14ac:dyDescent="0.3">
      <c r="A4164" s="19" t="s">
        <v>42</v>
      </c>
      <c r="B4164" s="19" t="s">
        <v>45</v>
      </c>
      <c r="C4164">
        <v>19</v>
      </c>
      <c r="D4164" s="22">
        <v>10288.550843999999</v>
      </c>
      <c r="E4164">
        <v>213.4</v>
      </c>
      <c r="F4164" s="22"/>
    </row>
    <row r="4165" spans="1:6" x14ac:dyDescent="0.3">
      <c r="A4165" s="19" t="s">
        <v>42</v>
      </c>
      <c r="B4165" s="19" t="s">
        <v>45</v>
      </c>
      <c r="C4165">
        <v>19</v>
      </c>
      <c r="D4165" s="22">
        <v>10348.923156000001</v>
      </c>
      <c r="E4165">
        <v>213.4</v>
      </c>
      <c r="F4165" s="22"/>
    </row>
    <row r="4166" spans="1:6" x14ac:dyDescent="0.3">
      <c r="A4166" s="19" t="s">
        <v>42</v>
      </c>
      <c r="B4166" s="19" t="s">
        <v>45</v>
      </c>
      <c r="C4166">
        <v>19</v>
      </c>
      <c r="D4166" s="22">
        <v>10349.539199999999</v>
      </c>
      <c r="E4166">
        <v>188.4</v>
      </c>
      <c r="F4166" s="22"/>
    </row>
    <row r="4167" spans="1:6" x14ac:dyDescent="0.3">
      <c r="A4167" s="19" t="s">
        <v>42</v>
      </c>
      <c r="B4167" s="19" t="s">
        <v>45</v>
      </c>
      <c r="C4167">
        <v>19</v>
      </c>
      <c r="D4167" s="22">
        <v>10355.699640000001</v>
      </c>
      <c r="E4167">
        <v>174.4</v>
      </c>
      <c r="F4167" s="22"/>
    </row>
    <row r="4168" spans="1:6" x14ac:dyDescent="0.3">
      <c r="A4168" s="19" t="s">
        <v>42</v>
      </c>
      <c r="B4168" s="19" t="s">
        <v>45</v>
      </c>
      <c r="C4168">
        <v>19</v>
      </c>
      <c r="D4168" s="22">
        <v>10392.66228</v>
      </c>
      <c r="E4168">
        <v>174.4</v>
      </c>
      <c r="F4168" s="22"/>
    </row>
    <row r="4169" spans="1:6" x14ac:dyDescent="0.3">
      <c r="A4169" s="19" t="s">
        <v>42</v>
      </c>
      <c r="B4169" s="19" t="s">
        <v>45</v>
      </c>
      <c r="C4169">
        <v>19</v>
      </c>
      <c r="D4169" s="22">
        <v>10393.278324000001</v>
      </c>
      <c r="E4169">
        <v>171.4</v>
      </c>
      <c r="F4169" s="22"/>
    </row>
    <row r="4170" spans="1:6" x14ac:dyDescent="0.3">
      <c r="A4170" s="19" t="s">
        <v>42</v>
      </c>
      <c r="B4170" s="19" t="s">
        <v>45</v>
      </c>
      <c r="C4170">
        <v>19</v>
      </c>
      <c r="D4170" s="22">
        <v>10472.748</v>
      </c>
      <c r="E4170">
        <v>171.4</v>
      </c>
      <c r="F4170" s="22"/>
    </row>
    <row r="4171" spans="1:6" x14ac:dyDescent="0.3">
      <c r="A4171" s="19" t="s">
        <v>42</v>
      </c>
      <c r="B4171" s="19" t="s">
        <v>45</v>
      </c>
      <c r="C4171">
        <v>19</v>
      </c>
      <c r="D4171" s="22">
        <v>10473.364044</v>
      </c>
      <c r="E4171">
        <v>151.19999999999999</v>
      </c>
      <c r="F4171" s="22"/>
    </row>
    <row r="4172" spans="1:6" x14ac:dyDescent="0.3">
      <c r="A4172" s="19" t="s">
        <v>42</v>
      </c>
      <c r="B4172" s="19" t="s">
        <v>45</v>
      </c>
      <c r="C4172">
        <v>19</v>
      </c>
      <c r="D4172" s="22">
        <v>10478.908439999999</v>
      </c>
      <c r="E4172">
        <v>140.4</v>
      </c>
      <c r="F4172" s="22"/>
    </row>
    <row r="4173" spans="1:6" x14ac:dyDescent="0.3">
      <c r="A4173" s="19" t="s">
        <v>42</v>
      </c>
      <c r="B4173" s="19" t="s">
        <v>45</v>
      </c>
      <c r="C4173">
        <v>19</v>
      </c>
      <c r="D4173" s="22">
        <v>11212.0008</v>
      </c>
      <c r="E4173">
        <v>140.4</v>
      </c>
      <c r="F4173" s="22"/>
    </row>
    <row r="4174" spans="1:6" x14ac:dyDescent="0.3">
      <c r="A4174" s="19" t="s">
        <v>42</v>
      </c>
      <c r="B4174" s="19" t="s">
        <v>45</v>
      </c>
      <c r="C4174">
        <v>19</v>
      </c>
      <c r="D4174" s="22">
        <v>11212.0008</v>
      </c>
      <c r="E4174">
        <v>136.4</v>
      </c>
      <c r="F4174" s="22"/>
    </row>
    <row r="4175" spans="1:6" x14ac:dyDescent="0.3">
      <c r="A4175" s="19" t="s">
        <v>42</v>
      </c>
      <c r="B4175" s="19" t="s">
        <v>45</v>
      </c>
      <c r="C4175">
        <v>19</v>
      </c>
      <c r="D4175" s="22">
        <v>11396.814</v>
      </c>
      <c r="E4175">
        <v>136.4</v>
      </c>
      <c r="F4175" s="22"/>
    </row>
    <row r="4176" spans="1:6" x14ac:dyDescent="0.3">
      <c r="A4176" s="19" t="s">
        <v>42</v>
      </c>
      <c r="B4176" s="19" t="s">
        <v>45</v>
      </c>
      <c r="C4176">
        <v>19</v>
      </c>
      <c r="D4176" s="22">
        <v>11396.814</v>
      </c>
      <c r="E4176">
        <v>131.4</v>
      </c>
      <c r="F4176" s="22"/>
    </row>
    <row r="4177" spans="1:6" x14ac:dyDescent="0.3">
      <c r="A4177" s="19" t="s">
        <v>42</v>
      </c>
      <c r="B4177" s="19" t="s">
        <v>45</v>
      </c>
      <c r="C4177">
        <v>19</v>
      </c>
      <c r="D4177" s="22">
        <v>12967.726199999999</v>
      </c>
      <c r="E4177">
        <v>131.4</v>
      </c>
      <c r="F4177" s="22"/>
    </row>
    <row r="4178" spans="1:6" x14ac:dyDescent="0.3">
      <c r="A4178" s="19" t="s">
        <v>42</v>
      </c>
      <c r="B4178" s="19" t="s">
        <v>45</v>
      </c>
      <c r="C4178">
        <v>19</v>
      </c>
      <c r="D4178" s="22">
        <v>12968.342243999999</v>
      </c>
      <c r="E4178">
        <v>129.4</v>
      </c>
      <c r="F4178" s="22"/>
    </row>
    <row r="4179" spans="1:6" x14ac:dyDescent="0.3">
      <c r="A4179" s="19" t="s">
        <v>42</v>
      </c>
      <c r="B4179" s="19" t="s">
        <v>45</v>
      </c>
      <c r="C4179">
        <v>19</v>
      </c>
      <c r="D4179" s="22">
        <v>18912.550800000001</v>
      </c>
      <c r="E4179">
        <v>129.4</v>
      </c>
      <c r="F4179" s="22"/>
    </row>
    <row r="4180" spans="1:6" x14ac:dyDescent="0.3">
      <c r="A4180" s="19" t="s">
        <v>42</v>
      </c>
      <c r="B4180" s="19" t="s">
        <v>45</v>
      </c>
      <c r="C4180">
        <v>19</v>
      </c>
      <c r="D4180" s="22">
        <v>18918.711240000001</v>
      </c>
      <c r="E4180">
        <v>129.19999999999999</v>
      </c>
      <c r="F4180" s="22"/>
    </row>
    <row r="4181" spans="1:6" x14ac:dyDescent="0.3">
      <c r="A4181" s="19" t="s">
        <v>42</v>
      </c>
      <c r="B4181" s="19" t="s">
        <v>45</v>
      </c>
      <c r="C4181">
        <v>19</v>
      </c>
      <c r="D4181" s="22">
        <v>19158.968400000002</v>
      </c>
      <c r="E4181">
        <v>129.19999999999999</v>
      </c>
      <c r="F4181" s="22"/>
    </row>
    <row r="4182" spans="1:6" x14ac:dyDescent="0.3">
      <c r="A4182" s="19" t="s">
        <v>42</v>
      </c>
      <c r="B4182" s="19" t="s">
        <v>45</v>
      </c>
      <c r="C4182">
        <v>19</v>
      </c>
      <c r="D4182" s="22">
        <v>19159.584444</v>
      </c>
      <c r="E4182">
        <v>123.2</v>
      </c>
      <c r="F4182" s="22"/>
    </row>
    <row r="4183" spans="1:6" x14ac:dyDescent="0.3">
      <c r="A4183" s="19" t="s">
        <v>42</v>
      </c>
      <c r="B4183" s="19" t="s">
        <v>45</v>
      </c>
      <c r="C4183">
        <v>19</v>
      </c>
      <c r="D4183" s="22">
        <v>20514.265200000002</v>
      </c>
      <c r="E4183">
        <v>123.2</v>
      </c>
      <c r="F4183" s="22"/>
    </row>
    <row r="4184" spans="1:6" x14ac:dyDescent="0.3">
      <c r="A4184" s="19" t="s">
        <v>42</v>
      </c>
      <c r="B4184" s="19" t="s">
        <v>45</v>
      </c>
      <c r="C4184">
        <v>19</v>
      </c>
      <c r="D4184" s="22">
        <v>20514.881244</v>
      </c>
      <c r="E4184">
        <v>118.2</v>
      </c>
      <c r="F4184" s="22"/>
    </row>
    <row r="4185" spans="1:6" x14ac:dyDescent="0.3">
      <c r="A4185" s="19" t="s">
        <v>42</v>
      </c>
      <c r="B4185" s="19" t="s">
        <v>45</v>
      </c>
      <c r="C4185">
        <v>19</v>
      </c>
      <c r="D4185" s="22">
        <v>36962.639999999999</v>
      </c>
      <c r="E4185">
        <v>118.2</v>
      </c>
      <c r="F4185" s="22"/>
    </row>
    <row r="4186" spans="1:6" x14ac:dyDescent="0.3">
      <c r="A4186" s="19" t="s">
        <v>42</v>
      </c>
      <c r="B4186" s="19" t="s">
        <v>45</v>
      </c>
      <c r="C4186">
        <v>19</v>
      </c>
      <c r="D4186" s="22">
        <v>36968.800439999999</v>
      </c>
      <c r="E4186">
        <v>112.2</v>
      </c>
      <c r="F4186" s="22"/>
    </row>
    <row r="4187" spans="1:6" x14ac:dyDescent="0.3">
      <c r="A4187" s="19" t="s">
        <v>42</v>
      </c>
      <c r="B4187" s="19" t="s">
        <v>45</v>
      </c>
      <c r="C4187">
        <v>19</v>
      </c>
      <c r="D4187" s="22">
        <v>40042.86</v>
      </c>
      <c r="E4187">
        <v>112.2</v>
      </c>
      <c r="F4187" s="22"/>
    </row>
    <row r="4188" spans="1:6" x14ac:dyDescent="0.3">
      <c r="A4188" s="19" t="s">
        <v>42</v>
      </c>
      <c r="B4188" s="19" t="s">
        <v>45</v>
      </c>
      <c r="C4188">
        <v>19</v>
      </c>
      <c r="D4188" s="22">
        <v>40049.02044</v>
      </c>
      <c r="E4188">
        <v>110.2</v>
      </c>
      <c r="F4188" s="22"/>
    </row>
    <row r="4189" spans="1:6" x14ac:dyDescent="0.3">
      <c r="A4189" s="19" t="s">
        <v>42</v>
      </c>
      <c r="B4189" s="19" t="s">
        <v>45</v>
      </c>
      <c r="C4189">
        <v>19</v>
      </c>
      <c r="D4189" s="22">
        <v>43123.08</v>
      </c>
      <c r="E4189">
        <v>110.2</v>
      </c>
      <c r="F4189" s="22"/>
    </row>
    <row r="4190" spans="1:6" x14ac:dyDescent="0.3">
      <c r="A4190" s="19" t="s">
        <v>42</v>
      </c>
      <c r="B4190" s="19" t="s">
        <v>45</v>
      </c>
      <c r="C4190">
        <v>19</v>
      </c>
      <c r="D4190" s="22">
        <v>43129.240440000001</v>
      </c>
      <c r="E4190">
        <v>103.4</v>
      </c>
      <c r="F4190" s="22"/>
    </row>
    <row r="4191" spans="1:6" x14ac:dyDescent="0.3">
      <c r="A4191" s="19" t="s">
        <v>42</v>
      </c>
      <c r="B4191" s="19" t="s">
        <v>45</v>
      </c>
      <c r="C4191">
        <v>19</v>
      </c>
      <c r="D4191" s="22">
        <v>46203.3</v>
      </c>
      <c r="E4191">
        <v>103.4</v>
      </c>
      <c r="F4191" s="22"/>
    </row>
    <row r="4192" spans="1:6" x14ac:dyDescent="0.3">
      <c r="A4192" s="19" t="s">
        <v>42</v>
      </c>
      <c r="B4192" s="19" t="s">
        <v>45</v>
      </c>
      <c r="C4192">
        <v>19</v>
      </c>
      <c r="D4192" s="22">
        <v>46209.460440000003</v>
      </c>
      <c r="E4192">
        <v>78.400000000000006</v>
      </c>
      <c r="F4192" s="22"/>
    </row>
    <row r="4193" spans="1:7" x14ac:dyDescent="0.3">
      <c r="A4193" s="19" t="s">
        <v>42</v>
      </c>
      <c r="B4193" s="19" t="s">
        <v>45</v>
      </c>
      <c r="C4193">
        <v>19</v>
      </c>
      <c r="D4193" s="22">
        <v>49283.519999999997</v>
      </c>
      <c r="E4193">
        <v>78.400000000000006</v>
      </c>
      <c r="F4193" s="22"/>
    </row>
    <row r="4194" spans="1:7" x14ac:dyDescent="0.3">
      <c r="A4194" s="19" t="s">
        <v>42</v>
      </c>
      <c r="B4194" s="19" t="s">
        <v>45</v>
      </c>
      <c r="C4194">
        <v>19</v>
      </c>
      <c r="D4194" s="22">
        <v>49284.136043999999</v>
      </c>
      <c r="E4194">
        <v>77.8</v>
      </c>
      <c r="F4194" s="22"/>
    </row>
    <row r="4195" spans="1:7" x14ac:dyDescent="0.3">
      <c r="A4195" s="19" t="s">
        <v>42</v>
      </c>
      <c r="B4195" s="19" t="s">
        <v>45</v>
      </c>
      <c r="C4195">
        <v>19</v>
      </c>
      <c r="D4195" s="22">
        <v>58524.18</v>
      </c>
      <c r="E4195">
        <v>77.8</v>
      </c>
      <c r="F4195" s="22"/>
    </row>
    <row r="4196" spans="1:7" x14ac:dyDescent="0.3">
      <c r="A4196" s="19" t="s">
        <v>42</v>
      </c>
      <c r="B4196" s="19" t="s">
        <v>45</v>
      </c>
      <c r="C4196">
        <v>19</v>
      </c>
      <c r="D4196" s="22">
        <v>61598.239560000002</v>
      </c>
      <c r="E4196">
        <v>77.400800000000004</v>
      </c>
      <c r="F4196" s="22"/>
    </row>
    <row r="4197" spans="1:7" x14ac:dyDescent="0.3">
      <c r="A4197" s="19" t="s">
        <v>42</v>
      </c>
      <c r="B4197" s="19" t="s">
        <v>45</v>
      </c>
      <c r="C4197">
        <v>19</v>
      </c>
      <c r="D4197" s="22">
        <v>61604.4</v>
      </c>
      <c r="E4197">
        <v>77.400000000000006</v>
      </c>
      <c r="F4197" s="22"/>
    </row>
    <row r="4198" spans="1:7" x14ac:dyDescent="0.3">
      <c r="A4198" s="19" t="s">
        <v>42</v>
      </c>
      <c r="B4198" s="19" t="s">
        <v>45</v>
      </c>
      <c r="C4198">
        <v>19</v>
      </c>
      <c r="D4198" s="22"/>
      <c r="F4198" s="22">
        <v>6.1604400000000004</v>
      </c>
      <c r="G4198">
        <v>36.299999999999997</v>
      </c>
    </row>
    <row r="4199" spans="1:7" x14ac:dyDescent="0.3">
      <c r="A4199" s="19" t="s">
        <v>42</v>
      </c>
      <c r="B4199" s="19" t="s">
        <v>45</v>
      </c>
      <c r="C4199">
        <v>19</v>
      </c>
      <c r="D4199" s="22"/>
      <c r="F4199" s="22">
        <v>117.04836</v>
      </c>
      <c r="G4199">
        <v>36.299999999999997</v>
      </c>
    </row>
    <row r="4200" spans="1:7" x14ac:dyDescent="0.3">
      <c r="A4200" s="19" t="s">
        <v>42</v>
      </c>
      <c r="B4200" s="19" t="s">
        <v>45</v>
      </c>
      <c r="C4200">
        <v>19</v>
      </c>
      <c r="D4200" s="22"/>
      <c r="F4200" s="22">
        <v>123.2088</v>
      </c>
      <c r="G4200">
        <v>36.5</v>
      </c>
    </row>
    <row r="4201" spans="1:7" x14ac:dyDescent="0.3">
      <c r="A4201" s="19" t="s">
        <v>42</v>
      </c>
      <c r="B4201" s="19" t="s">
        <v>45</v>
      </c>
      <c r="C4201">
        <v>19</v>
      </c>
      <c r="D4201" s="22"/>
      <c r="F4201" s="22">
        <v>6388.3762800000004</v>
      </c>
      <c r="G4201">
        <v>36.5</v>
      </c>
    </row>
    <row r="4202" spans="1:7" x14ac:dyDescent="0.3">
      <c r="A4202" s="19" t="s">
        <v>42</v>
      </c>
      <c r="B4202" s="19" t="s">
        <v>45</v>
      </c>
      <c r="C4202">
        <v>19</v>
      </c>
      <c r="D4202" s="22"/>
      <c r="F4202" s="22">
        <v>6388.9923239999998</v>
      </c>
      <c r="G4202">
        <v>66.5</v>
      </c>
    </row>
    <row r="4203" spans="1:7" x14ac:dyDescent="0.3">
      <c r="A4203" s="19" t="s">
        <v>42</v>
      </c>
      <c r="B4203" s="19" t="s">
        <v>45</v>
      </c>
      <c r="C4203">
        <v>19</v>
      </c>
      <c r="D4203" s="22"/>
      <c r="F4203" s="22">
        <v>9856.0879559999994</v>
      </c>
      <c r="G4203">
        <v>66.5</v>
      </c>
    </row>
    <row r="4204" spans="1:7" x14ac:dyDescent="0.3">
      <c r="A4204" s="19" t="s">
        <v>42</v>
      </c>
      <c r="B4204" s="19" t="s">
        <v>45</v>
      </c>
      <c r="C4204">
        <v>19</v>
      </c>
      <c r="D4204" s="22"/>
      <c r="F4204" s="22">
        <v>9856.7039999999997</v>
      </c>
      <c r="G4204">
        <v>71.5</v>
      </c>
    </row>
    <row r="4205" spans="1:7" x14ac:dyDescent="0.3">
      <c r="A4205" s="19" t="s">
        <v>42</v>
      </c>
      <c r="B4205" s="19" t="s">
        <v>45</v>
      </c>
      <c r="C4205">
        <v>19</v>
      </c>
      <c r="D4205" s="22"/>
      <c r="F4205" s="22">
        <v>10029.196319999999</v>
      </c>
      <c r="G4205">
        <v>71.5</v>
      </c>
    </row>
    <row r="4206" spans="1:7" x14ac:dyDescent="0.3">
      <c r="A4206" s="19" t="s">
        <v>42</v>
      </c>
      <c r="B4206" s="19" t="s">
        <v>45</v>
      </c>
      <c r="C4206">
        <v>19</v>
      </c>
      <c r="D4206" s="22"/>
      <c r="F4206" s="22">
        <v>10035.356760000001</v>
      </c>
      <c r="G4206">
        <v>92.5</v>
      </c>
    </row>
    <row r="4207" spans="1:7" x14ac:dyDescent="0.3">
      <c r="A4207" s="19" t="s">
        <v>42</v>
      </c>
      <c r="B4207" s="19" t="s">
        <v>45</v>
      </c>
      <c r="C4207">
        <v>19</v>
      </c>
      <c r="D4207" s="22"/>
      <c r="F4207" s="22">
        <v>10411.143599999999</v>
      </c>
      <c r="G4207">
        <v>92.5</v>
      </c>
    </row>
    <row r="4208" spans="1:7" x14ac:dyDescent="0.3">
      <c r="A4208" s="19" t="s">
        <v>42</v>
      </c>
      <c r="B4208" s="19" t="s">
        <v>45</v>
      </c>
      <c r="C4208">
        <v>19</v>
      </c>
      <c r="D4208" s="22"/>
      <c r="F4208" s="22">
        <v>10411.759644</v>
      </c>
      <c r="G4208">
        <v>121.5</v>
      </c>
    </row>
    <row r="4209" spans="1:7" x14ac:dyDescent="0.3">
      <c r="A4209" s="19" t="s">
        <v>42</v>
      </c>
      <c r="B4209" s="19" t="s">
        <v>45</v>
      </c>
      <c r="C4209">
        <v>19</v>
      </c>
      <c r="D4209" s="22"/>
      <c r="F4209" s="22">
        <v>10472.131955999999</v>
      </c>
      <c r="G4209">
        <v>121.5</v>
      </c>
    </row>
    <row r="4210" spans="1:7" x14ac:dyDescent="0.3">
      <c r="A4210" s="19" t="s">
        <v>42</v>
      </c>
      <c r="B4210" s="19" t="s">
        <v>45</v>
      </c>
      <c r="C4210">
        <v>19</v>
      </c>
      <c r="D4210" s="22"/>
      <c r="F4210" s="22">
        <v>10472.748</v>
      </c>
      <c r="G4210">
        <v>146.5</v>
      </c>
    </row>
    <row r="4211" spans="1:7" x14ac:dyDescent="0.3">
      <c r="A4211" s="19" t="s">
        <v>42</v>
      </c>
      <c r="B4211" s="19" t="s">
        <v>45</v>
      </c>
      <c r="C4211">
        <v>19</v>
      </c>
      <c r="D4211" s="22"/>
      <c r="F4211" s="22">
        <v>11273.6052</v>
      </c>
      <c r="G4211">
        <v>146.5</v>
      </c>
    </row>
    <row r="4212" spans="1:7" x14ac:dyDescent="0.3">
      <c r="A4212" s="19" t="s">
        <v>42</v>
      </c>
      <c r="B4212" s="19" t="s">
        <v>45</v>
      </c>
      <c r="C4212">
        <v>19</v>
      </c>
      <c r="D4212" s="22"/>
      <c r="F4212" s="22">
        <v>11279.76564</v>
      </c>
      <c r="G4212">
        <v>166.5</v>
      </c>
    </row>
    <row r="4213" spans="1:7" x14ac:dyDescent="0.3">
      <c r="A4213" s="19" t="s">
        <v>42</v>
      </c>
      <c r="B4213" s="19" t="s">
        <v>45</v>
      </c>
      <c r="C4213">
        <v>19</v>
      </c>
      <c r="D4213" s="22"/>
      <c r="F4213" s="22">
        <v>11396.814</v>
      </c>
      <c r="G4213">
        <v>166.5</v>
      </c>
    </row>
    <row r="4214" spans="1:7" x14ac:dyDescent="0.3">
      <c r="A4214" s="19" t="s">
        <v>42</v>
      </c>
      <c r="B4214" s="19" t="s">
        <v>45</v>
      </c>
      <c r="C4214">
        <v>19</v>
      </c>
      <c r="D4214" s="22"/>
      <c r="F4214" s="22">
        <v>11402.97444</v>
      </c>
      <c r="G4214">
        <v>196.5</v>
      </c>
    </row>
    <row r="4215" spans="1:7" x14ac:dyDescent="0.3">
      <c r="A4215" s="19" t="s">
        <v>42</v>
      </c>
      <c r="B4215" s="19" t="s">
        <v>45</v>
      </c>
      <c r="C4215">
        <v>19</v>
      </c>
      <c r="D4215" s="22"/>
      <c r="F4215" s="22">
        <v>11458.4184</v>
      </c>
      <c r="G4215">
        <v>196.5</v>
      </c>
    </row>
    <row r="4216" spans="1:7" x14ac:dyDescent="0.3">
      <c r="A4216" s="19" t="s">
        <v>42</v>
      </c>
      <c r="B4216" s="19" t="s">
        <v>45</v>
      </c>
      <c r="C4216">
        <v>19</v>
      </c>
      <c r="D4216" s="22"/>
      <c r="F4216" s="22">
        <v>11464.57884</v>
      </c>
      <c r="G4216">
        <v>216.5</v>
      </c>
    </row>
    <row r="4217" spans="1:7" x14ac:dyDescent="0.3">
      <c r="A4217" s="19" t="s">
        <v>42</v>
      </c>
      <c r="B4217" s="19" t="s">
        <v>45</v>
      </c>
      <c r="C4217">
        <v>19</v>
      </c>
      <c r="D4217" s="22"/>
      <c r="F4217" s="22">
        <v>11766.440399999999</v>
      </c>
      <c r="G4217">
        <v>216.5</v>
      </c>
    </row>
    <row r="4218" spans="1:7" x14ac:dyDescent="0.3">
      <c r="A4218" s="19" t="s">
        <v>42</v>
      </c>
      <c r="B4218" s="19" t="s">
        <v>45</v>
      </c>
      <c r="C4218">
        <v>19</v>
      </c>
      <c r="D4218" s="22"/>
      <c r="F4218" s="22">
        <v>11772.600839999999</v>
      </c>
      <c r="G4218">
        <v>236.5</v>
      </c>
    </row>
    <row r="4219" spans="1:7" x14ac:dyDescent="0.3">
      <c r="A4219" s="19" t="s">
        <v>42</v>
      </c>
      <c r="B4219" s="19" t="s">
        <v>45</v>
      </c>
      <c r="C4219">
        <v>19</v>
      </c>
      <c r="D4219" s="22"/>
      <c r="F4219" s="22">
        <v>11812.027656</v>
      </c>
      <c r="G4219">
        <v>236.5</v>
      </c>
    </row>
    <row r="4220" spans="1:7" x14ac:dyDescent="0.3">
      <c r="A4220" s="19" t="s">
        <v>42</v>
      </c>
      <c r="B4220" s="19" t="s">
        <v>45</v>
      </c>
      <c r="C4220">
        <v>19</v>
      </c>
      <c r="D4220" s="22"/>
      <c r="F4220" s="22">
        <v>11812.643700000001</v>
      </c>
      <c r="G4220">
        <v>266.5</v>
      </c>
    </row>
    <row r="4221" spans="1:7" x14ac:dyDescent="0.3">
      <c r="A4221" s="19" t="s">
        <v>42</v>
      </c>
      <c r="B4221" s="19" t="s">
        <v>45</v>
      </c>
      <c r="C4221">
        <v>19</v>
      </c>
      <c r="D4221" s="22"/>
      <c r="F4221" s="22">
        <v>11951.2536</v>
      </c>
      <c r="G4221">
        <v>266.5</v>
      </c>
    </row>
    <row r="4222" spans="1:7" x14ac:dyDescent="0.3">
      <c r="A4222" s="19" t="s">
        <v>42</v>
      </c>
      <c r="B4222" s="19" t="s">
        <v>45</v>
      </c>
      <c r="C4222">
        <v>19</v>
      </c>
      <c r="D4222" s="22"/>
      <c r="F4222" s="22">
        <v>11957.41404</v>
      </c>
      <c r="G4222">
        <v>291.5</v>
      </c>
    </row>
    <row r="4223" spans="1:7" x14ac:dyDescent="0.3">
      <c r="A4223" s="19" t="s">
        <v>42</v>
      </c>
      <c r="B4223" s="19" t="s">
        <v>45</v>
      </c>
      <c r="C4223">
        <v>19</v>
      </c>
      <c r="D4223" s="22"/>
      <c r="F4223" s="22">
        <v>12068.301960000001</v>
      </c>
      <c r="G4223">
        <v>291.5</v>
      </c>
    </row>
    <row r="4224" spans="1:7" x14ac:dyDescent="0.3">
      <c r="A4224" s="19" t="s">
        <v>42</v>
      </c>
      <c r="B4224" s="19" t="s">
        <v>45</v>
      </c>
      <c r="C4224">
        <v>19</v>
      </c>
      <c r="D4224" s="22"/>
      <c r="F4224" s="22">
        <v>12074.4624</v>
      </c>
      <c r="G4224">
        <v>293.60000000000002</v>
      </c>
    </row>
    <row r="4225" spans="1:7" x14ac:dyDescent="0.3">
      <c r="A4225" s="19" t="s">
        <v>42</v>
      </c>
      <c r="B4225" s="19" t="s">
        <v>45</v>
      </c>
      <c r="C4225">
        <v>19</v>
      </c>
      <c r="D4225" s="22"/>
      <c r="F4225" s="22">
        <v>12444.0888</v>
      </c>
      <c r="G4225">
        <v>293.60000000000002</v>
      </c>
    </row>
    <row r="4226" spans="1:7" x14ac:dyDescent="0.3">
      <c r="A4226" s="19" t="s">
        <v>42</v>
      </c>
      <c r="B4226" s="19" t="s">
        <v>45</v>
      </c>
      <c r="C4226">
        <v>19</v>
      </c>
      <c r="D4226" s="22"/>
      <c r="F4226" s="22">
        <v>12450.249239999999</v>
      </c>
      <c r="G4226">
        <v>313.60000000000002</v>
      </c>
    </row>
    <row r="4227" spans="1:7" x14ac:dyDescent="0.3">
      <c r="A4227" s="19" t="s">
        <v>42</v>
      </c>
      <c r="B4227" s="19" t="s">
        <v>45</v>
      </c>
      <c r="C4227">
        <v>19</v>
      </c>
      <c r="D4227" s="22"/>
      <c r="F4227" s="22">
        <v>12628.902</v>
      </c>
      <c r="G4227">
        <v>313.60000000000002</v>
      </c>
    </row>
    <row r="4228" spans="1:7" x14ac:dyDescent="0.3">
      <c r="A4228" s="19" t="s">
        <v>42</v>
      </c>
      <c r="B4228" s="19" t="s">
        <v>45</v>
      </c>
      <c r="C4228">
        <v>19</v>
      </c>
      <c r="D4228" s="22"/>
      <c r="F4228" s="22">
        <v>12659.7042</v>
      </c>
      <c r="G4228">
        <v>316.10501002004003</v>
      </c>
    </row>
    <row r="4229" spans="1:7" x14ac:dyDescent="0.3">
      <c r="A4229" s="19" t="s">
        <v>42</v>
      </c>
      <c r="B4229" s="19" t="s">
        <v>45</v>
      </c>
      <c r="C4229">
        <v>19</v>
      </c>
      <c r="D4229" s="22"/>
      <c r="F4229" s="22">
        <v>12660.320244</v>
      </c>
      <c r="G4229">
        <v>316.15511022044001</v>
      </c>
    </row>
    <row r="4230" spans="1:7" x14ac:dyDescent="0.3">
      <c r="A4230" s="19" t="s">
        <v>42</v>
      </c>
      <c r="B4230" s="19" t="s">
        <v>45</v>
      </c>
      <c r="C4230">
        <v>19</v>
      </c>
      <c r="D4230" s="22"/>
      <c r="F4230" s="22">
        <v>12674.489256000001</v>
      </c>
      <c r="G4230">
        <v>317.30741482965999</v>
      </c>
    </row>
    <row r="4231" spans="1:7" x14ac:dyDescent="0.3">
      <c r="A4231" s="19" t="s">
        <v>42</v>
      </c>
      <c r="B4231" s="19" t="s">
        <v>45</v>
      </c>
      <c r="C4231">
        <v>19</v>
      </c>
      <c r="D4231" s="22"/>
      <c r="F4231" s="22">
        <v>12675.105299999999</v>
      </c>
      <c r="G4231">
        <v>337.35751503005997</v>
      </c>
    </row>
    <row r="4232" spans="1:7" x14ac:dyDescent="0.3">
      <c r="A4232" s="19" t="s">
        <v>42</v>
      </c>
      <c r="B4232" s="19" t="s">
        <v>45</v>
      </c>
      <c r="C4232">
        <v>19</v>
      </c>
      <c r="D4232" s="22"/>
      <c r="F4232" s="22">
        <v>12745.950360000001</v>
      </c>
      <c r="G4232">
        <v>343.11903807614999</v>
      </c>
    </row>
    <row r="4233" spans="1:7" x14ac:dyDescent="0.3">
      <c r="A4233" s="19" t="s">
        <v>42</v>
      </c>
      <c r="B4233" s="19" t="s">
        <v>45</v>
      </c>
      <c r="C4233">
        <v>19</v>
      </c>
      <c r="D4233" s="22"/>
      <c r="F4233" s="22">
        <v>12746.566403999999</v>
      </c>
      <c r="G4233">
        <v>343.16913827654997</v>
      </c>
    </row>
    <row r="4234" spans="1:7" x14ac:dyDescent="0.3">
      <c r="A4234" s="19" t="s">
        <v>42</v>
      </c>
      <c r="B4234" s="19" t="s">
        <v>45</v>
      </c>
      <c r="C4234">
        <v>19</v>
      </c>
      <c r="D4234" s="22"/>
      <c r="F4234" s="22">
        <v>12785.99322</v>
      </c>
      <c r="G4234">
        <v>346.37555110220001</v>
      </c>
    </row>
    <row r="4235" spans="1:7" x14ac:dyDescent="0.3">
      <c r="A4235" s="19" t="s">
        <v>42</v>
      </c>
      <c r="B4235" s="19" t="s">
        <v>45</v>
      </c>
      <c r="C4235">
        <v>19</v>
      </c>
      <c r="D4235" s="22"/>
      <c r="F4235" s="22">
        <v>12786.609264000001</v>
      </c>
      <c r="G4235">
        <v>346.42565130260999</v>
      </c>
    </row>
    <row r="4236" spans="1:7" x14ac:dyDescent="0.3">
      <c r="A4236" s="19" t="s">
        <v>42</v>
      </c>
      <c r="B4236" s="19" t="s">
        <v>45</v>
      </c>
      <c r="C4236">
        <v>19</v>
      </c>
      <c r="D4236" s="22"/>
      <c r="F4236" s="22">
        <v>12936.307956000001</v>
      </c>
      <c r="G4236">
        <v>358.6</v>
      </c>
    </row>
    <row r="4237" spans="1:7" x14ac:dyDescent="0.3">
      <c r="A4237" s="19" t="s">
        <v>42</v>
      </c>
      <c r="B4237" s="19" t="s">
        <v>45</v>
      </c>
      <c r="C4237">
        <v>19</v>
      </c>
      <c r="D4237" s="22"/>
      <c r="F4237" s="22">
        <v>12936.924000000001</v>
      </c>
      <c r="G4237">
        <v>358.6</v>
      </c>
    </row>
    <row r="4238" spans="1:7" x14ac:dyDescent="0.3">
      <c r="A4238" s="19" t="s">
        <v>42</v>
      </c>
      <c r="B4238" s="19" t="s">
        <v>45</v>
      </c>
      <c r="C4238">
        <v>19</v>
      </c>
      <c r="D4238" s="22"/>
      <c r="F4238" s="22">
        <v>12967.726199999999</v>
      </c>
      <c r="G4238">
        <v>361.11256281406997</v>
      </c>
    </row>
    <row r="4239" spans="1:7" x14ac:dyDescent="0.3">
      <c r="A4239" s="19" t="s">
        <v>42</v>
      </c>
      <c r="B4239" s="19" t="s">
        <v>45</v>
      </c>
      <c r="C4239">
        <v>19</v>
      </c>
      <c r="D4239" s="22"/>
      <c r="F4239" s="22">
        <v>12968.342243999999</v>
      </c>
      <c r="G4239">
        <v>361.16281407035001</v>
      </c>
    </row>
    <row r="4240" spans="1:7" x14ac:dyDescent="0.3">
      <c r="A4240" s="19" t="s">
        <v>42</v>
      </c>
      <c r="B4240" s="19" t="s">
        <v>45</v>
      </c>
      <c r="C4240">
        <v>19</v>
      </c>
      <c r="D4240" s="22"/>
      <c r="F4240" s="22">
        <v>13044.115656</v>
      </c>
      <c r="G4240">
        <v>367.34371859295999</v>
      </c>
    </row>
    <row r="4241" spans="1:7" x14ac:dyDescent="0.3">
      <c r="A4241" s="19" t="s">
        <v>42</v>
      </c>
      <c r="B4241" s="19" t="s">
        <v>45</v>
      </c>
      <c r="C4241">
        <v>19</v>
      </c>
      <c r="D4241" s="22"/>
      <c r="F4241" s="22">
        <v>13044.7317</v>
      </c>
      <c r="G4241">
        <v>397.39396984925003</v>
      </c>
    </row>
    <row r="4242" spans="1:7" x14ac:dyDescent="0.3">
      <c r="A4242" s="19" t="s">
        <v>42</v>
      </c>
      <c r="B4242" s="19" t="s">
        <v>45</v>
      </c>
      <c r="C4242">
        <v>19</v>
      </c>
      <c r="D4242" s="22"/>
      <c r="F4242" s="22">
        <v>13052.740271999999</v>
      </c>
      <c r="G4242">
        <v>398.04723618089997</v>
      </c>
    </row>
    <row r="4243" spans="1:7" x14ac:dyDescent="0.3">
      <c r="A4243" s="19" t="s">
        <v>42</v>
      </c>
      <c r="B4243" s="19" t="s">
        <v>45</v>
      </c>
      <c r="C4243">
        <v>19</v>
      </c>
      <c r="D4243" s="22"/>
      <c r="F4243" s="22">
        <v>13053.356315999999</v>
      </c>
      <c r="G4243">
        <v>398.09748743719001</v>
      </c>
    </row>
    <row r="4244" spans="1:7" x14ac:dyDescent="0.3">
      <c r="A4244" s="19" t="s">
        <v>42</v>
      </c>
      <c r="B4244" s="19" t="s">
        <v>45</v>
      </c>
      <c r="C4244">
        <v>19</v>
      </c>
      <c r="D4244" s="22"/>
      <c r="F4244" s="22">
        <v>13059.516756000001</v>
      </c>
      <c r="G4244">
        <v>398.6</v>
      </c>
    </row>
    <row r="4245" spans="1:7" x14ac:dyDescent="0.3">
      <c r="A4245" s="19" t="s">
        <v>42</v>
      </c>
      <c r="B4245" s="19" t="s">
        <v>45</v>
      </c>
      <c r="C4245">
        <v>19</v>
      </c>
      <c r="D4245" s="22"/>
      <c r="F4245" s="22">
        <v>13060.132799999999</v>
      </c>
      <c r="G4245">
        <v>398.6</v>
      </c>
    </row>
    <row r="4246" spans="1:7" x14ac:dyDescent="0.3">
      <c r="A4246" s="19" t="s">
        <v>42</v>
      </c>
      <c r="B4246" s="19" t="s">
        <v>45</v>
      </c>
      <c r="C4246">
        <v>19</v>
      </c>
      <c r="D4246" s="22"/>
      <c r="F4246" s="22">
        <v>13115.57676</v>
      </c>
      <c r="G4246">
        <v>403.12261306532997</v>
      </c>
    </row>
    <row r="4247" spans="1:7" x14ac:dyDescent="0.3">
      <c r="A4247" s="19" t="s">
        <v>42</v>
      </c>
      <c r="B4247" s="19" t="s">
        <v>45</v>
      </c>
      <c r="C4247">
        <v>19</v>
      </c>
      <c r="D4247" s="22"/>
      <c r="F4247" s="22">
        <v>13116.192804</v>
      </c>
      <c r="G4247">
        <v>403.17286432161001</v>
      </c>
    </row>
    <row r="4248" spans="1:7" x14ac:dyDescent="0.3">
      <c r="A4248" s="19" t="s">
        <v>42</v>
      </c>
      <c r="B4248" s="19" t="s">
        <v>45</v>
      </c>
      <c r="C4248">
        <v>19</v>
      </c>
      <c r="D4248" s="22"/>
      <c r="F4248" s="22">
        <v>13182.725555999999</v>
      </c>
      <c r="G4248">
        <v>408.6</v>
      </c>
    </row>
    <row r="4249" spans="1:7" x14ac:dyDescent="0.3">
      <c r="A4249" s="19" t="s">
        <v>42</v>
      </c>
      <c r="B4249" s="19" t="s">
        <v>45</v>
      </c>
      <c r="C4249">
        <v>19</v>
      </c>
      <c r="D4249" s="22"/>
      <c r="F4249" s="22">
        <v>13183.3416</v>
      </c>
      <c r="G4249">
        <v>408.6</v>
      </c>
    </row>
    <row r="4250" spans="1:7" x14ac:dyDescent="0.3">
      <c r="A4250" s="19" t="s">
        <v>42</v>
      </c>
      <c r="B4250" s="19" t="s">
        <v>45</v>
      </c>
      <c r="C4250">
        <v>19</v>
      </c>
      <c r="D4250" s="22"/>
      <c r="F4250" s="22">
        <v>13244.329956</v>
      </c>
      <c r="G4250">
        <v>413.6</v>
      </c>
    </row>
    <row r="4251" spans="1:7" x14ac:dyDescent="0.3">
      <c r="A4251" s="19" t="s">
        <v>42</v>
      </c>
      <c r="B4251" s="19" t="s">
        <v>45</v>
      </c>
      <c r="C4251">
        <v>19</v>
      </c>
      <c r="D4251" s="22"/>
      <c r="F4251" s="22">
        <v>13306.5504</v>
      </c>
      <c r="G4251">
        <v>413.6</v>
      </c>
    </row>
    <row r="4252" spans="1:7" x14ac:dyDescent="0.3">
      <c r="A4252" s="19" t="s">
        <v>42</v>
      </c>
      <c r="B4252" s="19" t="s">
        <v>45</v>
      </c>
      <c r="C4252">
        <v>19</v>
      </c>
      <c r="D4252" s="22"/>
      <c r="F4252" s="22">
        <v>13306.5504</v>
      </c>
      <c r="G4252">
        <v>422.6</v>
      </c>
    </row>
    <row r="4253" spans="1:7" x14ac:dyDescent="0.3">
      <c r="A4253" s="19" t="s">
        <v>42</v>
      </c>
      <c r="B4253" s="19" t="s">
        <v>45</v>
      </c>
      <c r="C4253">
        <v>19</v>
      </c>
      <c r="D4253" s="22"/>
      <c r="F4253" s="22">
        <v>13552.968000000001</v>
      </c>
      <c r="G4253">
        <v>422.6</v>
      </c>
    </row>
    <row r="4254" spans="1:7" x14ac:dyDescent="0.3">
      <c r="A4254" s="19" t="s">
        <v>42</v>
      </c>
      <c r="B4254" s="19" t="s">
        <v>45</v>
      </c>
      <c r="C4254">
        <v>19</v>
      </c>
      <c r="D4254" s="22"/>
      <c r="F4254" s="22">
        <v>13553.584043999999</v>
      </c>
      <c r="G4254">
        <v>432.6</v>
      </c>
    </row>
    <row r="4255" spans="1:7" x14ac:dyDescent="0.3">
      <c r="A4255" s="19" t="s">
        <v>42</v>
      </c>
      <c r="B4255" s="19" t="s">
        <v>45</v>
      </c>
      <c r="C4255">
        <v>19</v>
      </c>
      <c r="D4255" s="22"/>
      <c r="F4255" s="22">
        <v>14722.835556</v>
      </c>
      <c r="G4255">
        <v>432.6</v>
      </c>
    </row>
    <row r="4256" spans="1:7" x14ac:dyDescent="0.3">
      <c r="A4256" s="19" t="s">
        <v>42</v>
      </c>
      <c r="B4256" s="19" t="s">
        <v>45</v>
      </c>
      <c r="C4256">
        <v>19</v>
      </c>
      <c r="D4256" s="22"/>
      <c r="F4256" s="22">
        <v>14723.4516</v>
      </c>
      <c r="G4256">
        <v>437.6</v>
      </c>
    </row>
    <row r="4257" spans="1:7" x14ac:dyDescent="0.3">
      <c r="A4257" s="19" t="s">
        <v>42</v>
      </c>
      <c r="B4257" s="19" t="s">
        <v>45</v>
      </c>
      <c r="C4257">
        <v>19</v>
      </c>
      <c r="D4257" s="22"/>
      <c r="F4257" s="22">
        <v>15154.066355999999</v>
      </c>
      <c r="G4257">
        <v>437.6</v>
      </c>
    </row>
    <row r="4258" spans="1:7" x14ac:dyDescent="0.3">
      <c r="A4258" s="19" t="s">
        <v>42</v>
      </c>
      <c r="B4258" s="19" t="s">
        <v>45</v>
      </c>
      <c r="C4258">
        <v>19</v>
      </c>
      <c r="D4258" s="22"/>
      <c r="F4258" s="22">
        <v>15154.6824</v>
      </c>
      <c r="G4258">
        <v>442.6</v>
      </c>
    </row>
    <row r="4259" spans="1:7" x14ac:dyDescent="0.3">
      <c r="A4259" s="19" t="s">
        <v>42</v>
      </c>
      <c r="B4259" s="19" t="s">
        <v>45</v>
      </c>
      <c r="C4259">
        <v>19</v>
      </c>
      <c r="D4259" s="22"/>
      <c r="F4259" s="22">
        <v>30802.2</v>
      </c>
      <c r="G4259">
        <v>442.6</v>
      </c>
    </row>
    <row r="4260" spans="1:7" x14ac:dyDescent="0.3">
      <c r="A4260" s="19" t="s">
        <v>42</v>
      </c>
      <c r="B4260" s="19" t="s">
        <v>45</v>
      </c>
      <c r="C4260">
        <v>19</v>
      </c>
      <c r="D4260" s="22"/>
      <c r="F4260" s="22">
        <v>30808.36044</v>
      </c>
      <c r="G4260">
        <v>447.3</v>
      </c>
    </row>
    <row r="4261" spans="1:7" x14ac:dyDescent="0.3">
      <c r="A4261" s="19" t="s">
        <v>42</v>
      </c>
      <c r="B4261" s="19" t="s">
        <v>45</v>
      </c>
      <c r="C4261">
        <v>19</v>
      </c>
      <c r="D4261" s="22"/>
      <c r="F4261" s="22">
        <v>61604.4</v>
      </c>
      <c r="G4261">
        <v>447.3</v>
      </c>
    </row>
    <row r="4262" spans="1:7" x14ac:dyDescent="0.3">
      <c r="A4262" s="19" t="s">
        <v>42</v>
      </c>
      <c r="B4262" s="19" t="s">
        <v>45</v>
      </c>
      <c r="C4262">
        <v>20</v>
      </c>
      <c r="D4262" s="22">
        <v>6.1604400000000004</v>
      </c>
      <c r="E4262">
        <v>430.7</v>
      </c>
      <c r="F4262" s="22"/>
    </row>
    <row r="4263" spans="1:7" x14ac:dyDescent="0.3">
      <c r="A4263" s="19" t="s">
        <v>42</v>
      </c>
      <c r="B4263" s="19" t="s">
        <v>45</v>
      </c>
      <c r="C4263">
        <v>20</v>
      </c>
      <c r="D4263" s="22">
        <v>2772.1979999999999</v>
      </c>
      <c r="E4263">
        <v>430.7</v>
      </c>
      <c r="F4263" s="22"/>
    </row>
    <row r="4264" spans="1:7" x14ac:dyDescent="0.3">
      <c r="A4264" s="19" t="s">
        <v>42</v>
      </c>
      <c r="B4264" s="19" t="s">
        <v>45</v>
      </c>
      <c r="C4264">
        <v>20</v>
      </c>
      <c r="D4264" s="22">
        <v>2772.1979999999999</v>
      </c>
      <c r="E4264">
        <v>428.7</v>
      </c>
      <c r="F4264" s="22"/>
    </row>
    <row r="4265" spans="1:7" x14ac:dyDescent="0.3">
      <c r="A4265" s="19" t="s">
        <v>42</v>
      </c>
      <c r="B4265" s="19" t="s">
        <v>45</v>
      </c>
      <c r="C4265">
        <v>20</v>
      </c>
      <c r="D4265" s="22">
        <v>2957.0111999999999</v>
      </c>
      <c r="E4265">
        <v>428.7</v>
      </c>
      <c r="F4265" s="22"/>
    </row>
    <row r="4266" spans="1:7" x14ac:dyDescent="0.3">
      <c r="A4266" s="19" t="s">
        <v>42</v>
      </c>
      <c r="B4266" s="19" t="s">
        <v>45</v>
      </c>
      <c r="C4266">
        <v>20</v>
      </c>
      <c r="D4266" s="22">
        <v>2957.0111999999999</v>
      </c>
      <c r="E4266">
        <v>419.7</v>
      </c>
      <c r="F4266" s="22"/>
    </row>
    <row r="4267" spans="1:7" x14ac:dyDescent="0.3">
      <c r="A4267" s="19" t="s">
        <v>42</v>
      </c>
      <c r="B4267" s="19" t="s">
        <v>45</v>
      </c>
      <c r="C4267">
        <v>20</v>
      </c>
      <c r="D4267" s="22">
        <v>3141.8244</v>
      </c>
      <c r="E4267">
        <v>419.7</v>
      </c>
      <c r="F4267" s="22"/>
    </row>
    <row r="4268" spans="1:7" x14ac:dyDescent="0.3">
      <c r="A4268" s="19" t="s">
        <v>42</v>
      </c>
      <c r="B4268" s="19" t="s">
        <v>45</v>
      </c>
      <c r="C4268">
        <v>20</v>
      </c>
      <c r="D4268" s="22">
        <v>3141.8244</v>
      </c>
      <c r="E4268">
        <v>410.7</v>
      </c>
      <c r="F4268" s="22"/>
    </row>
    <row r="4269" spans="1:7" x14ac:dyDescent="0.3">
      <c r="A4269" s="19" t="s">
        <v>42</v>
      </c>
      <c r="B4269" s="19" t="s">
        <v>45</v>
      </c>
      <c r="C4269">
        <v>20</v>
      </c>
      <c r="D4269" s="22">
        <v>3326.6376</v>
      </c>
      <c r="E4269">
        <v>410.7</v>
      </c>
      <c r="F4269" s="22"/>
    </row>
    <row r="4270" spans="1:7" x14ac:dyDescent="0.3">
      <c r="A4270" s="19" t="s">
        <v>42</v>
      </c>
      <c r="B4270" s="19" t="s">
        <v>45</v>
      </c>
      <c r="C4270">
        <v>20</v>
      </c>
      <c r="D4270" s="22">
        <v>3326.6376</v>
      </c>
      <c r="E4270">
        <v>404.7</v>
      </c>
      <c r="F4270" s="22"/>
    </row>
    <row r="4271" spans="1:7" x14ac:dyDescent="0.3">
      <c r="A4271" s="19" t="s">
        <v>42</v>
      </c>
      <c r="B4271" s="19" t="s">
        <v>45</v>
      </c>
      <c r="C4271">
        <v>20</v>
      </c>
      <c r="D4271" s="22">
        <v>3449.8463999999999</v>
      </c>
      <c r="E4271">
        <v>404.7</v>
      </c>
      <c r="F4271" s="22"/>
    </row>
    <row r="4272" spans="1:7" x14ac:dyDescent="0.3">
      <c r="A4272" s="19" t="s">
        <v>42</v>
      </c>
      <c r="B4272" s="19" t="s">
        <v>45</v>
      </c>
      <c r="C4272">
        <v>20</v>
      </c>
      <c r="D4272" s="22">
        <v>3449.8463999999999</v>
      </c>
      <c r="E4272">
        <v>398.7</v>
      </c>
      <c r="F4272" s="22"/>
    </row>
    <row r="4273" spans="1:6" x14ac:dyDescent="0.3">
      <c r="A4273" s="19" t="s">
        <v>42</v>
      </c>
      <c r="B4273" s="19" t="s">
        <v>45</v>
      </c>
      <c r="C4273">
        <v>20</v>
      </c>
      <c r="D4273" s="22">
        <v>3634.6596</v>
      </c>
      <c r="E4273">
        <v>398.7</v>
      </c>
      <c r="F4273" s="22"/>
    </row>
    <row r="4274" spans="1:6" x14ac:dyDescent="0.3">
      <c r="A4274" s="19" t="s">
        <v>42</v>
      </c>
      <c r="B4274" s="19" t="s">
        <v>45</v>
      </c>
      <c r="C4274">
        <v>20</v>
      </c>
      <c r="D4274" s="22">
        <v>3634.6596</v>
      </c>
      <c r="E4274">
        <v>389.7</v>
      </c>
      <c r="F4274" s="22"/>
    </row>
    <row r="4275" spans="1:6" x14ac:dyDescent="0.3">
      <c r="A4275" s="19" t="s">
        <v>42</v>
      </c>
      <c r="B4275" s="19" t="s">
        <v>45</v>
      </c>
      <c r="C4275">
        <v>20</v>
      </c>
      <c r="D4275" s="22">
        <v>3757.8683999999998</v>
      </c>
      <c r="E4275">
        <v>389.7</v>
      </c>
      <c r="F4275" s="22"/>
    </row>
    <row r="4276" spans="1:6" x14ac:dyDescent="0.3">
      <c r="A4276" s="19" t="s">
        <v>42</v>
      </c>
      <c r="B4276" s="19" t="s">
        <v>45</v>
      </c>
      <c r="C4276">
        <v>20</v>
      </c>
      <c r="D4276" s="22">
        <v>3757.8683999999998</v>
      </c>
      <c r="E4276">
        <v>383.7</v>
      </c>
      <c r="F4276" s="22"/>
    </row>
    <row r="4277" spans="1:6" x14ac:dyDescent="0.3">
      <c r="A4277" s="19" t="s">
        <v>42</v>
      </c>
      <c r="B4277" s="19" t="s">
        <v>45</v>
      </c>
      <c r="C4277">
        <v>20</v>
      </c>
      <c r="D4277" s="22">
        <v>3881.0772000000002</v>
      </c>
      <c r="E4277">
        <v>383.7</v>
      </c>
      <c r="F4277" s="22"/>
    </row>
    <row r="4278" spans="1:6" x14ac:dyDescent="0.3">
      <c r="A4278" s="19" t="s">
        <v>42</v>
      </c>
      <c r="B4278" s="19" t="s">
        <v>45</v>
      </c>
      <c r="C4278">
        <v>20</v>
      </c>
      <c r="D4278" s="22">
        <v>3881.0772000000002</v>
      </c>
      <c r="E4278">
        <v>374.7</v>
      </c>
      <c r="F4278" s="22"/>
    </row>
    <row r="4279" spans="1:6" x14ac:dyDescent="0.3">
      <c r="A4279" s="19" t="s">
        <v>42</v>
      </c>
      <c r="B4279" s="19" t="s">
        <v>45</v>
      </c>
      <c r="C4279">
        <v>20</v>
      </c>
      <c r="D4279" s="22">
        <v>4065.8904000000002</v>
      </c>
      <c r="E4279">
        <v>374.7</v>
      </c>
      <c r="F4279" s="22"/>
    </row>
    <row r="4280" spans="1:6" x14ac:dyDescent="0.3">
      <c r="A4280" s="19" t="s">
        <v>42</v>
      </c>
      <c r="B4280" s="19" t="s">
        <v>45</v>
      </c>
      <c r="C4280">
        <v>20</v>
      </c>
      <c r="D4280" s="22">
        <v>4065.8904000000002</v>
      </c>
      <c r="E4280">
        <v>371.7</v>
      </c>
      <c r="F4280" s="22"/>
    </row>
    <row r="4281" spans="1:6" x14ac:dyDescent="0.3">
      <c r="A4281" s="19" t="s">
        <v>42</v>
      </c>
      <c r="B4281" s="19" t="s">
        <v>45</v>
      </c>
      <c r="C4281">
        <v>20</v>
      </c>
      <c r="D4281" s="22">
        <v>6776.4840000000004</v>
      </c>
      <c r="E4281">
        <v>371.7</v>
      </c>
      <c r="F4281" s="22"/>
    </row>
    <row r="4282" spans="1:6" x14ac:dyDescent="0.3">
      <c r="A4282" s="19" t="s">
        <v>42</v>
      </c>
      <c r="B4282" s="19" t="s">
        <v>45</v>
      </c>
      <c r="C4282">
        <v>20</v>
      </c>
      <c r="D4282" s="22">
        <v>6782.64444</v>
      </c>
      <c r="E4282">
        <v>351.7</v>
      </c>
      <c r="F4282" s="22"/>
    </row>
    <row r="4283" spans="1:6" x14ac:dyDescent="0.3">
      <c r="A4283" s="19" t="s">
        <v>42</v>
      </c>
      <c r="B4283" s="19" t="s">
        <v>45</v>
      </c>
      <c r="C4283">
        <v>20</v>
      </c>
      <c r="D4283" s="22">
        <v>7392.5280000000002</v>
      </c>
      <c r="E4283">
        <v>351.7</v>
      </c>
      <c r="F4283" s="22"/>
    </row>
    <row r="4284" spans="1:6" x14ac:dyDescent="0.3">
      <c r="A4284" s="19" t="s">
        <v>42</v>
      </c>
      <c r="B4284" s="19" t="s">
        <v>45</v>
      </c>
      <c r="C4284">
        <v>20</v>
      </c>
      <c r="D4284" s="22">
        <v>7398.6884399999999</v>
      </c>
      <c r="E4284">
        <v>331.7</v>
      </c>
      <c r="F4284" s="22"/>
    </row>
    <row r="4285" spans="1:6" x14ac:dyDescent="0.3">
      <c r="A4285" s="19" t="s">
        <v>42</v>
      </c>
      <c r="B4285" s="19" t="s">
        <v>45</v>
      </c>
      <c r="C4285">
        <v>20</v>
      </c>
      <c r="D4285" s="22">
        <v>9240.0439559999995</v>
      </c>
      <c r="E4285">
        <v>331.7</v>
      </c>
      <c r="F4285" s="22"/>
    </row>
    <row r="4286" spans="1:6" x14ac:dyDescent="0.3">
      <c r="A4286" s="19" t="s">
        <v>42</v>
      </c>
      <c r="B4286" s="19" t="s">
        <v>45</v>
      </c>
      <c r="C4286">
        <v>20</v>
      </c>
      <c r="D4286" s="22">
        <v>9240.66</v>
      </c>
      <c r="E4286">
        <v>311.7</v>
      </c>
      <c r="F4286" s="22"/>
    </row>
    <row r="4287" spans="1:6" x14ac:dyDescent="0.3">
      <c r="A4287" s="19" t="s">
        <v>42</v>
      </c>
      <c r="B4287" s="19" t="s">
        <v>45</v>
      </c>
      <c r="C4287">
        <v>20</v>
      </c>
      <c r="D4287" s="22">
        <v>9548.6820000000007</v>
      </c>
      <c r="E4287">
        <v>311.7</v>
      </c>
      <c r="F4287" s="22"/>
    </row>
    <row r="4288" spans="1:6" x14ac:dyDescent="0.3">
      <c r="A4288" s="19" t="s">
        <v>42</v>
      </c>
      <c r="B4288" s="19" t="s">
        <v>45</v>
      </c>
      <c r="C4288">
        <v>20</v>
      </c>
      <c r="D4288" s="22">
        <v>9548.6820000000007</v>
      </c>
      <c r="E4288">
        <v>308.7</v>
      </c>
      <c r="F4288" s="22"/>
    </row>
    <row r="4289" spans="1:6" x14ac:dyDescent="0.3">
      <c r="A4289" s="19" t="s">
        <v>42</v>
      </c>
      <c r="B4289" s="19" t="s">
        <v>45</v>
      </c>
      <c r="C4289">
        <v>20</v>
      </c>
      <c r="D4289" s="22">
        <v>9733.4951999999994</v>
      </c>
      <c r="E4289">
        <v>308.7</v>
      </c>
      <c r="F4289" s="22"/>
    </row>
    <row r="4290" spans="1:6" x14ac:dyDescent="0.3">
      <c r="A4290" s="19" t="s">
        <v>42</v>
      </c>
      <c r="B4290" s="19" t="s">
        <v>45</v>
      </c>
      <c r="C4290">
        <v>20</v>
      </c>
      <c r="D4290" s="22">
        <v>9733.4951999999994</v>
      </c>
      <c r="E4290">
        <v>288.7</v>
      </c>
      <c r="F4290" s="22"/>
    </row>
    <row r="4291" spans="1:6" x14ac:dyDescent="0.3">
      <c r="A4291" s="19" t="s">
        <v>42</v>
      </c>
      <c r="B4291" s="19" t="s">
        <v>45</v>
      </c>
      <c r="C4291">
        <v>20</v>
      </c>
      <c r="D4291" s="22">
        <v>9856.7039999999997</v>
      </c>
      <c r="E4291">
        <v>288.7</v>
      </c>
      <c r="F4291" s="22"/>
    </row>
    <row r="4292" spans="1:6" x14ac:dyDescent="0.3">
      <c r="A4292" s="19" t="s">
        <v>42</v>
      </c>
      <c r="B4292" s="19" t="s">
        <v>45</v>
      </c>
      <c r="C4292">
        <v>20</v>
      </c>
      <c r="D4292" s="22">
        <v>9862.8644399999994</v>
      </c>
      <c r="E4292">
        <v>274.7</v>
      </c>
      <c r="F4292" s="22"/>
    </row>
    <row r="4293" spans="1:6" x14ac:dyDescent="0.3">
      <c r="A4293" s="19" t="s">
        <v>42</v>
      </c>
      <c r="B4293" s="19" t="s">
        <v>45</v>
      </c>
      <c r="C4293">
        <v>20</v>
      </c>
      <c r="D4293" s="22">
        <v>9918.3083999999999</v>
      </c>
      <c r="E4293">
        <v>274.7</v>
      </c>
      <c r="F4293" s="22"/>
    </row>
    <row r="4294" spans="1:6" x14ac:dyDescent="0.3">
      <c r="A4294" s="19" t="s">
        <v>42</v>
      </c>
      <c r="B4294" s="19" t="s">
        <v>45</v>
      </c>
      <c r="C4294">
        <v>20</v>
      </c>
      <c r="D4294" s="22">
        <v>9918.3083999999999</v>
      </c>
      <c r="E4294">
        <v>269.7</v>
      </c>
      <c r="F4294" s="22"/>
    </row>
    <row r="4295" spans="1:6" x14ac:dyDescent="0.3">
      <c r="A4295" s="19" t="s">
        <v>42</v>
      </c>
      <c r="B4295" s="19" t="s">
        <v>45</v>
      </c>
      <c r="C4295">
        <v>20</v>
      </c>
      <c r="D4295" s="22">
        <v>9979.9128000000001</v>
      </c>
      <c r="E4295">
        <v>269.7</v>
      </c>
      <c r="F4295" s="22"/>
    </row>
    <row r="4296" spans="1:6" x14ac:dyDescent="0.3">
      <c r="A4296" s="19" t="s">
        <v>42</v>
      </c>
      <c r="B4296" s="19" t="s">
        <v>45</v>
      </c>
      <c r="C4296">
        <v>20</v>
      </c>
      <c r="D4296" s="22">
        <v>9986.0732399999997</v>
      </c>
      <c r="E4296">
        <v>257.7</v>
      </c>
      <c r="F4296" s="22"/>
    </row>
    <row r="4297" spans="1:6" x14ac:dyDescent="0.3">
      <c r="A4297" s="19" t="s">
        <v>42</v>
      </c>
      <c r="B4297" s="19" t="s">
        <v>45</v>
      </c>
      <c r="C4297">
        <v>20</v>
      </c>
      <c r="D4297" s="22">
        <v>10063.078740000001</v>
      </c>
      <c r="E4297">
        <v>257.7</v>
      </c>
      <c r="F4297" s="22"/>
    </row>
    <row r="4298" spans="1:6" x14ac:dyDescent="0.3">
      <c r="A4298" s="19" t="s">
        <v>42</v>
      </c>
      <c r="B4298" s="19" t="s">
        <v>45</v>
      </c>
      <c r="C4298">
        <v>20</v>
      </c>
      <c r="D4298" s="22">
        <v>10063.694783999999</v>
      </c>
      <c r="E4298">
        <v>250.7</v>
      </c>
      <c r="F4298" s="22"/>
    </row>
    <row r="4299" spans="1:6" x14ac:dyDescent="0.3">
      <c r="A4299" s="19" t="s">
        <v>42</v>
      </c>
      <c r="B4299" s="19" t="s">
        <v>45</v>
      </c>
      <c r="C4299">
        <v>20</v>
      </c>
      <c r="D4299" s="22">
        <v>10287.934800000001</v>
      </c>
      <c r="E4299">
        <v>250.7</v>
      </c>
      <c r="F4299" s="22"/>
    </row>
    <row r="4300" spans="1:6" x14ac:dyDescent="0.3">
      <c r="A4300" s="19" t="s">
        <v>42</v>
      </c>
      <c r="B4300" s="19" t="s">
        <v>45</v>
      </c>
      <c r="C4300">
        <v>20</v>
      </c>
      <c r="D4300" s="22">
        <v>10288.550843999999</v>
      </c>
      <c r="E4300">
        <v>247.7</v>
      </c>
      <c r="F4300" s="22"/>
    </row>
    <row r="4301" spans="1:6" x14ac:dyDescent="0.3">
      <c r="A4301" s="19" t="s">
        <v>42</v>
      </c>
      <c r="B4301" s="19" t="s">
        <v>45</v>
      </c>
      <c r="C4301">
        <v>20</v>
      </c>
      <c r="D4301" s="22">
        <v>10348.923156000001</v>
      </c>
      <c r="E4301">
        <v>247.7</v>
      </c>
      <c r="F4301" s="22"/>
    </row>
    <row r="4302" spans="1:6" x14ac:dyDescent="0.3">
      <c r="A4302" s="19" t="s">
        <v>42</v>
      </c>
      <c r="B4302" s="19" t="s">
        <v>45</v>
      </c>
      <c r="C4302">
        <v>20</v>
      </c>
      <c r="D4302" s="22">
        <v>10349.539199999999</v>
      </c>
      <c r="E4302">
        <v>192.7</v>
      </c>
      <c r="F4302" s="22"/>
    </row>
    <row r="4303" spans="1:6" x14ac:dyDescent="0.3">
      <c r="A4303" s="19" t="s">
        <v>42</v>
      </c>
      <c r="B4303" s="19" t="s">
        <v>45</v>
      </c>
      <c r="C4303">
        <v>20</v>
      </c>
      <c r="D4303" s="22">
        <v>10392.66228</v>
      </c>
      <c r="E4303">
        <v>192.7</v>
      </c>
      <c r="F4303" s="22"/>
    </row>
    <row r="4304" spans="1:6" x14ac:dyDescent="0.3">
      <c r="A4304" s="19" t="s">
        <v>42</v>
      </c>
      <c r="B4304" s="19" t="s">
        <v>45</v>
      </c>
      <c r="C4304">
        <v>20</v>
      </c>
      <c r="D4304" s="22">
        <v>10393.278324000001</v>
      </c>
      <c r="E4304">
        <v>185.7</v>
      </c>
      <c r="F4304" s="22"/>
    </row>
    <row r="4305" spans="1:6" x14ac:dyDescent="0.3">
      <c r="A4305" s="19" t="s">
        <v>42</v>
      </c>
      <c r="B4305" s="19" t="s">
        <v>45</v>
      </c>
      <c r="C4305">
        <v>20</v>
      </c>
      <c r="D4305" s="22">
        <v>10472.748</v>
      </c>
      <c r="E4305">
        <v>185.7</v>
      </c>
      <c r="F4305" s="22"/>
    </row>
    <row r="4306" spans="1:6" x14ac:dyDescent="0.3">
      <c r="A4306" s="19" t="s">
        <v>42</v>
      </c>
      <c r="B4306" s="19" t="s">
        <v>45</v>
      </c>
      <c r="C4306">
        <v>20</v>
      </c>
      <c r="D4306" s="22">
        <v>10473.364044</v>
      </c>
      <c r="E4306">
        <v>163.6</v>
      </c>
      <c r="F4306" s="22"/>
    </row>
    <row r="4307" spans="1:6" x14ac:dyDescent="0.3">
      <c r="A4307" s="19" t="s">
        <v>42</v>
      </c>
      <c r="B4307" s="19" t="s">
        <v>45</v>
      </c>
      <c r="C4307">
        <v>20</v>
      </c>
      <c r="D4307" s="22">
        <v>10842.374400000001</v>
      </c>
      <c r="E4307">
        <v>163.6</v>
      </c>
      <c r="F4307" s="22"/>
    </row>
    <row r="4308" spans="1:6" x14ac:dyDescent="0.3">
      <c r="A4308" s="19" t="s">
        <v>42</v>
      </c>
      <c r="B4308" s="19" t="s">
        <v>45</v>
      </c>
      <c r="C4308">
        <v>20</v>
      </c>
      <c r="D4308" s="22">
        <v>10842.374400000001</v>
      </c>
      <c r="E4308">
        <v>146.6</v>
      </c>
      <c r="F4308" s="22"/>
    </row>
    <row r="4309" spans="1:6" x14ac:dyDescent="0.3">
      <c r="A4309" s="19" t="s">
        <v>42</v>
      </c>
      <c r="B4309" s="19" t="s">
        <v>45</v>
      </c>
      <c r="C4309">
        <v>20</v>
      </c>
      <c r="D4309" s="22">
        <v>11027.187599999999</v>
      </c>
      <c r="E4309">
        <v>146.6</v>
      </c>
      <c r="F4309" s="22"/>
    </row>
    <row r="4310" spans="1:6" x14ac:dyDescent="0.3">
      <c r="A4310" s="19" t="s">
        <v>42</v>
      </c>
      <c r="B4310" s="19" t="s">
        <v>45</v>
      </c>
      <c r="C4310">
        <v>20</v>
      </c>
      <c r="D4310" s="22">
        <v>11027.187599999999</v>
      </c>
      <c r="E4310">
        <v>136.6</v>
      </c>
      <c r="F4310" s="22"/>
    </row>
    <row r="4311" spans="1:6" x14ac:dyDescent="0.3">
      <c r="A4311" s="19" t="s">
        <v>42</v>
      </c>
      <c r="B4311" s="19" t="s">
        <v>45</v>
      </c>
      <c r="C4311">
        <v>20</v>
      </c>
      <c r="D4311" s="22">
        <v>11335.2096</v>
      </c>
      <c r="E4311">
        <v>136.6</v>
      </c>
      <c r="F4311" s="22"/>
    </row>
    <row r="4312" spans="1:6" x14ac:dyDescent="0.3">
      <c r="A4312" s="19" t="s">
        <v>42</v>
      </c>
      <c r="B4312" s="19" t="s">
        <v>45</v>
      </c>
      <c r="C4312">
        <v>20</v>
      </c>
      <c r="D4312" s="22">
        <v>11335.2096</v>
      </c>
      <c r="E4312">
        <v>132.6</v>
      </c>
      <c r="F4312" s="22"/>
    </row>
    <row r="4313" spans="1:6" x14ac:dyDescent="0.3">
      <c r="A4313" s="19" t="s">
        <v>42</v>
      </c>
      <c r="B4313" s="19" t="s">
        <v>45</v>
      </c>
      <c r="C4313">
        <v>20</v>
      </c>
      <c r="D4313" s="22">
        <v>13368.1548</v>
      </c>
      <c r="E4313">
        <v>132.6</v>
      </c>
      <c r="F4313" s="22"/>
    </row>
    <row r="4314" spans="1:6" x14ac:dyDescent="0.3">
      <c r="A4314" s="19" t="s">
        <v>42</v>
      </c>
      <c r="B4314" s="19" t="s">
        <v>45</v>
      </c>
      <c r="C4314">
        <v>20</v>
      </c>
      <c r="D4314" s="22">
        <v>13374.31524</v>
      </c>
      <c r="E4314">
        <v>130.6</v>
      </c>
      <c r="F4314" s="22"/>
    </row>
    <row r="4315" spans="1:6" x14ac:dyDescent="0.3">
      <c r="A4315" s="19" t="s">
        <v>42</v>
      </c>
      <c r="B4315" s="19" t="s">
        <v>45</v>
      </c>
      <c r="C4315">
        <v>20</v>
      </c>
      <c r="D4315" s="22">
        <v>14815.858200000001</v>
      </c>
      <c r="E4315">
        <v>130.6</v>
      </c>
      <c r="F4315" s="22"/>
    </row>
    <row r="4316" spans="1:6" x14ac:dyDescent="0.3">
      <c r="A4316" s="19" t="s">
        <v>42</v>
      </c>
      <c r="B4316" s="19" t="s">
        <v>45</v>
      </c>
      <c r="C4316">
        <v>20</v>
      </c>
      <c r="D4316" s="22">
        <v>14816.474244000001</v>
      </c>
      <c r="E4316">
        <v>128.6</v>
      </c>
      <c r="F4316" s="22"/>
    </row>
    <row r="4317" spans="1:6" x14ac:dyDescent="0.3">
      <c r="A4317" s="19" t="s">
        <v>42</v>
      </c>
      <c r="B4317" s="19" t="s">
        <v>45</v>
      </c>
      <c r="C4317">
        <v>20</v>
      </c>
      <c r="D4317" s="22">
        <v>18912.550800000001</v>
      </c>
      <c r="E4317">
        <v>128.6</v>
      </c>
      <c r="F4317" s="22"/>
    </row>
    <row r="4318" spans="1:6" x14ac:dyDescent="0.3">
      <c r="A4318" s="19" t="s">
        <v>42</v>
      </c>
      <c r="B4318" s="19" t="s">
        <v>45</v>
      </c>
      <c r="C4318">
        <v>20</v>
      </c>
      <c r="D4318" s="22">
        <v>18918.711240000001</v>
      </c>
      <c r="E4318">
        <v>128.4</v>
      </c>
      <c r="F4318" s="22"/>
    </row>
    <row r="4319" spans="1:6" x14ac:dyDescent="0.3">
      <c r="A4319" s="19" t="s">
        <v>42</v>
      </c>
      <c r="B4319" s="19" t="s">
        <v>45</v>
      </c>
      <c r="C4319">
        <v>20</v>
      </c>
      <c r="D4319" s="22">
        <v>20514.265200000002</v>
      </c>
      <c r="E4319">
        <v>128.4</v>
      </c>
      <c r="F4319" s="22"/>
    </row>
    <row r="4320" spans="1:6" x14ac:dyDescent="0.3">
      <c r="A4320" s="19" t="s">
        <v>42</v>
      </c>
      <c r="B4320" s="19" t="s">
        <v>45</v>
      </c>
      <c r="C4320">
        <v>20</v>
      </c>
      <c r="D4320" s="22">
        <v>20514.881244</v>
      </c>
      <c r="E4320">
        <v>123.4</v>
      </c>
      <c r="F4320" s="22"/>
    </row>
    <row r="4321" spans="1:7" x14ac:dyDescent="0.3">
      <c r="A4321" s="19" t="s">
        <v>42</v>
      </c>
      <c r="B4321" s="19" t="s">
        <v>45</v>
      </c>
      <c r="C4321">
        <v>20</v>
      </c>
      <c r="D4321" s="22">
        <v>36962.639999999999</v>
      </c>
      <c r="E4321">
        <v>123.4</v>
      </c>
      <c r="F4321" s="22"/>
    </row>
    <row r="4322" spans="1:7" x14ac:dyDescent="0.3">
      <c r="A4322" s="19" t="s">
        <v>42</v>
      </c>
      <c r="B4322" s="19" t="s">
        <v>45</v>
      </c>
      <c r="C4322">
        <v>20</v>
      </c>
      <c r="D4322" s="22">
        <v>36968.800439999999</v>
      </c>
      <c r="E4322">
        <v>117.4</v>
      </c>
      <c r="F4322" s="22"/>
    </row>
    <row r="4323" spans="1:7" x14ac:dyDescent="0.3">
      <c r="A4323" s="19" t="s">
        <v>42</v>
      </c>
      <c r="B4323" s="19" t="s">
        <v>45</v>
      </c>
      <c r="C4323">
        <v>20</v>
      </c>
      <c r="D4323" s="22">
        <v>40042.86</v>
      </c>
      <c r="E4323">
        <v>117.4</v>
      </c>
      <c r="F4323" s="22"/>
    </row>
    <row r="4324" spans="1:7" x14ac:dyDescent="0.3">
      <c r="A4324" s="19" t="s">
        <v>42</v>
      </c>
      <c r="B4324" s="19" t="s">
        <v>45</v>
      </c>
      <c r="C4324">
        <v>20</v>
      </c>
      <c r="D4324" s="22">
        <v>40049.02044</v>
      </c>
      <c r="E4324">
        <v>115.2</v>
      </c>
      <c r="F4324" s="22"/>
    </row>
    <row r="4325" spans="1:7" x14ac:dyDescent="0.3">
      <c r="A4325" s="19" t="s">
        <v>42</v>
      </c>
      <c r="B4325" s="19" t="s">
        <v>45</v>
      </c>
      <c r="C4325">
        <v>20</v>
      </c>
      <c r="D4325" s="22">
        <v>43123.08</v>
      </c>
      <c r="E4325">
        <v>115.2</v>
      </c>
      <c r="F4325" s="22"/>
    </row>
    <row r="4326" spans="1:7" x14ac:dyDescent="0.3">
      <c r="A4326" s="19" t="s">
        <v>42</v>
      </c>
      <c r="B4326" s="19" t="s">
        <v>45</v>
      </c>
      <c r="C4326">
        <v>20</v>
      </c>
      <c r="D4326" s="22">
        <v>43129.240440000001</v>
      </c>
      <c r="E4326">
        <v>110.4</v>
      </c>
      <c r="F4326" s="22"/>
    </row>
    <row r="4327" spans="1:7" x14ac:dyDescent="0.3">
      <c r="A4327" s="19" t="s">
        <v>42</v>
      </c>
      <c r="B4327" s="19" t="s">
        <v>45</v>
      </c>
      <c r="C4327">
        <v>20</v>
      </c>
      <c r="D4327" s="22">
        <v>46203.3</v>
      </c>
      <c r="E4327">
        <v>110.4</v>
      </c>
      <c r="F4327" s="22"/>
    </row>
    <row r="4328" spans="1:7" x14ac:dyDescent="0.3">
      <c r="A4328" s="19" t="s">
        <v>42</v>
      </c>
      <c r="B4328" s="19" t="s">
        <v>45</v>
      </c>
      <c r="C4328">
        <v>20</v>
      </c>
      <c r="D4328" s="22">
        <v>46209.460440000003</v>
      </c>
      <c r="E4328">
        <v>85.4</v>
      </c>
      <c r="F4328" s="22"/>
    </row>
    <row r="4329" spans="1:7" x14ac:dyDescent="0.3">
      <c r="A4329" s="19" t="s">
        <v>42</v>
      </c>
      <c r="B4329" s="19" t="s">
        <v>45</v>
      </c>
      <c r="C4329">
        <v>20</v>
      </c>
      <c r="D4329" s="22">
        <v>49283.519999999997</v>
      </c>
      <c r="E4329">
        <v>85.4</v>
      </c>
      <c r="F4329" s="22"/>
    </row>
    <row r="4330" spans="1:7" x14ac:dyDescent="0.3">
      <c r="A4330" s="19" t="s">
        <v>42</v>
      </c>
      <c r="B4330" s="19" t="s">
        <v>45</v>
      </c>
      <c r="C4330">
        <v>20</v>
      </c>
      <c r="D4330" s="22">
        <v>49284.136043999999</v>
      </c>
      <c r="E4330">
        <v>84.6</v>
      </c>
      <c r="F4330" s="22"/>
    </row>
    <row r="4331" spans="1:7" x14ac:dyDescent="0.3">
      <c r="A4331" s="19" t="s">
        <v>42</v>
      </c>
      <c r="B4331" s="19" t="s">
        <v>45</v>
      </c>
      <c r="C4331">
        <v>20</v>
      </c>
      <c r="D4331" s="22">
        <v>58524.18</v>
      </c>
      <c r="E4331">
        <v>84.6</v>
      </c>
      <c r="F4331" s="22"/>
    </row>
    <row r="4332" spans="1:7" x14ac:dyDescent="0.3">
      <c r="A4332" s="19" t="s">
        <v>42</v>
      </c>
      <c r="B4332" s="19" t="s">
        <v>45</v>
      </c>
      <c r="C4332">
        <v>20</v>
      </c>
      <c r="D4332" s="22">
        <v>61598.239560000002</v>
      </c>
      <c r="E4332">
        <v>84.001199999999997</v>
      </c>
      <c r="F4332" s="22"/>
    </row>
    <row r="4333" spans="1:7" x14ac:dyDescent="0.3">
      <c r="A4333" s="19" t="s">
        <v>42</v>
      </c>
      <c r="B4333" s="19" t="s">
        <v>45</v>
      </c>
      <c r="C4333">
        <v>20</v>
      </c>
      <c r="D4333" s="22">
        <v>61604.4</v>
      </c>
      <c r="E4333">
        <v>84</v>
      </c>
      <c r="F4333" s="22"/>
    </row>
    <row r="4334" spans="1:7" x14ac:dyDescent="0.3">
      <c r="A4334" s="19" t="s">
        <v>42</v>
      </c>
      <c r="B4334" s="19" t="s">
        <v>45</v>
      </c>
      <c r="C4334">
        <v>20</v>
      </c>
      <c r="D4334" s="22"/>
      <c r="F4334" s="22">
        <v>6.1604400000000004</v>
      </c>
      <c r="G4334">
        <v>37.1</v>
      </c>
    </row>
    <row r="4335" spans="1:7" x14ac:dyDescent="0.3">
      <c r="A4335" s="19" t="s">
        <v>42</v>
      </c>
      <c r="B4335" s="19" t="s">
        <v>45</v>
      </c>
      <c r="C4335">
        <v>20</v>
      </c>
      <c r="D4335" s="22"/>
      <c r="F4335" s="22">
        <v>6813.4466400000001</v>
      </c>
      <c r="G4335">
        <v>37.1</v>
      </c>
    </row>
    <row r="4336" spans="1:7" x14ac:dyDescent="0.3">
      <c r="A4336" s="19" t="s">
        <v>42</v>
      </c>
      <c r="B4336" s="19" t="s">
        <v>45</v>
      </c>
      <c r="C4336">
        <v>20</v>
      </c>
      <c r="D4336" s="22"/>
      <c r="F4336" s="22">
        <v>6814.0626840000004</v>
      </c>
      <c r="G4336">
        <v>67.099999999999994</v>
      </c>
    </row>
    <row r="4337" spans="1:7" x14ac:dyDescent="0.3">
      <c r="A4337" s="19" t="s">
        <v>42</v>
      </c>
      <c r="B4337" s="19" t="s">
        <v>45</v>
      </c>
      <c r="C4337">
        <v>20</v>
      </c>
      <c r="D4337" s="22"/>
      <c r="F4337" s="22">
        <v>10472.131955999999</v>
      </c>
      <c r="G4337">
        <v>67.099999999999994</v>
      </c>
    </row>
    <row r="4338" spans="1:7" x14ac:dyDescent="0.3">
      <c r="A4338" s="19" t="s">
        <v>42</v>
      </c>
      <c r="B4338" s="19" t="s">
        <v>45</v>
      </c>
      <c r="C4338">
        <v>20</v>
      </c>
      <c r="D4338" s="22"/>
      <c r="F4338" s="22">
        <v>10472.748</v>
      </c>
      <c r="G4338">
        <v>92.1</v>
      </c>
    </row>
    <row r="4339" spans="1:7" x14ac:dyDescent="0.3">
      <c r="A4339" s="19" t="s">
        <v>42</v>
      </c>
      <c r="B4339" s="19" t="s">
        <v>45</v>
      </c>
      <c r="C4339">
        <v>20</v>
      </c>
      <c r="D4339" s="22"/>
      <c r="F4339" s="22">
        <v>11335.2096</v>
      </c>
      <c r="G4339">
        <v>92.1</v>
      </c>
    </row>
    <row r="4340" spans="1:7" x14ac:dyDescent="0.3">
      <c r="A4340" s="19" t="s">
        <v>42</v>
      </c>
      <c r="B4340" s="19" t="s">
        <v>45</v>
      </c>
      <c r="C4340">
        <v>20</v>
      </c>
      <c r="D4340" s="22"/>
      <c r="F4340" s="22">
        <v>11335.2096</v>
      </c>
      <c r="G4340">
        <v>93.1</v>
      </c>
    </row>
    <row r="4341" spans="1:7" x14ac:dyDescent="0.3">
      <c r="A4341" s="19" t="s">
        <v>42</v>
      </c>
      <c r="B4341" s="19" t="s">
        <v>45</v>
      </c>
      <c r="C4341">
        <v>20</v>
      </c>
      <c r="D4341" s="22"/>
      <c r="F4341" s="22">
        <v>12068.301960000001</v>
      </c>
      <c r="G4341">
        <v>93.1</v>
      </c>
    </row>
    <row r="4342" spans="1:7" x14ac:dyDescent="0.3">
      <c r="A4342" s="19" t="s">
        <v>42</v>
      </c>
      <c r="B4342" s="19" t="s">
        <v>45</v>
      </c>
      <c r="C4342">
        <v>20</v>
      </c>
      <c r="D4342" s="22"/>
      <c r="F4342" s="22">
        <v>12074.4624</v>
      </c>
      <c r="G4342">
        <v>95.2</v>
      </c>
    </row>
    <row r="4343" spans="1:7" x14ac:dyDescent="0.3">
      <c r="A4343" s="19" t="s">
        <v>42</v>
      </c>
      <c r="B4343" s="19" t="s">
        <v>45</v>
      </c>
      <c r="C4343">
        <v>20</v>
      </c>
      <c r="D4343" s="22"/>
      <c r="F4343" s="22">
        <v>12433.000008000001</v>
      </c>
      <c r="G4343">
        <v>95.2</v>
      </c>
    </row>
    <row r="4344" spans="1:7" x14ac:dyDescent="0.3">
      <c r="A4344" s="19" t="s">
        <v>42</v>
      </c>
      <c r="B4344" s="19" t="s">
        <v>45</v>
      </c>
      <c r="C4344">
        <v>20</v>
      </c>
      <c r="D4344" s="22"/>
      <c r="F4344" s="22">
        <v>12433.616051999999</v>
      </c>
      <c r="G4344">
        <v>125.2</v>
      </c>
    </row>
    <row r="4345" spans="1:7" x14ac:dyDescent="0.3">
      <c r="A4345" s="19" t="s">
        <v>42</v>
      </c>
      <c r="B4345" s="19" t="s">
        <v>45</v>
      </c>
      <c r="C4345">
        <v>20</v>
      </c>
      <c r="D4345" s="22"/>
      <c r="F4345" s="22">
        <v>12936.924000000001</v>
      </c>
      <c r="G4345">
        <v>125.2</v>
      </c>
    </row>
    <row r="4346" spans="1:7" x14ac:dyDescent="0.3">
      <c r="A4346" s="19" t="s">
        <v>42</v>
      </c>
      <c r="B4346" s="19" t="s">
        <v>45</v>
      </c>
      <c r="C4346">
        <v>20</v>
      </c>
      <c r="D4346" s="22"/>
      <c r="F4346" s="22">
        <v>12967.726199999999</v>
      </c>
      <c r="G4346">
        <v>127.71256281407</v>
      </c>
    </row>
    <row r="4347" spans="1:7" x14ac:dyDescent="0.3">
      <c r="A4347" s="19" t="s">
        <v>42</v>
      </c>
      <c r="B4347" s="19" t="s">
        <v>45</v>
      </c>
      <c r="C4347">
        <v>20</v>
      </c>
      <c r="D4347" s="22"/>
      <c r="F4347" s="22">
        <v>12968.342243999999</v>
      </c>
      <c r="G4347">
        <v>127.76281407035</v>
      </c>
    </row>
    <row r="4348" spans="1:7" x14ac:dyDescent="0.3">
      <c r="A4348" s="19" t="s">
        <v>42</v>
      </c>
      <c r="B4348" s="19" t="s">
        <v>45</v>
      </c>
      <c r="C4348">
        <v>20</v>
      </c>
      <c r="D4348" s="22"/>
      <c r="F4348" s="22">
        <v>12998.528399999999</v>
      </c>
      <c r="G4348">
        <v>130.22512562814001</v>
      </c>
    </row>
    <row r="4349" spans="1:7" x14ac:dyDescent="0.3">
      <c r="A4349" s="19" t="s">
        <v>42</v>
      </c>
      <c r="B4349" s="19" t="s">
        <v>45</v>
      </c>
      <c r="C4349">
        <v>20</v>
      </c>
      <c r="D4349" s="22"/>
      <c r="F4349" s="22">
        <v>13004.688840000001</v>
      </c>
      <c r="G4349">
        <v>150.72763819094999</v>
      </c>
    </row>
    <row r="4350" spans="1:7" x14ac:dyDescent="0.3">
      <c r="A4350" s="19" t="s">
        <v>42</v>
      </c>
      <c r="B4350" s="19" t="s">
        <v>45</v>
      </c>
      <c r="C4350">
        <v>20</v>
      </c>
      <c r="D4350" s="22"/>
      <c r="F4350" s="22">
        <v>13044.115656</v>
      </c>
      <c r="G4350">
        <v>153.94371859296001</v>
      </c>
    </row>
    <row r="4351" spans="1:7" x14ac:dyDescent="0.3">
      <c r="A4351" s="19" t="s">
        <v>42</v>
      </c>
      <c r="B4351" s="19" t="s">
        <v>45</v>
      </c>
      <c r="C4351">
        <v>20</v>
      </c>
      <c r="D4351" s="22"/>
      <c r="F4351" s="22">
        <v>13044.7317</v>
      </c>
      <c r="G4351">
        <v>153.99396984924999</v>
      </c>
    </row>
    <row r="4352" spans="1:7" x14ac:dyDescent="0.3">
      <c r="A4352" s="19" t="s">
        <v>42</v>
      </c>
      <c r="B4352" s="19" t="s">
        <v>45</v>
      </c>
      <c r="C4352">
        <v>20</v>
      </c>
      <c r="D4352" s="22"/>
      <c r="F4352" s="22">
        <v>13052.740271999999</v>
      </c>
      <c r="G4352">
        <v>154.64723618089999</v>
      </c>
    </row>
    <row r="4353" spans="1:7" x14ac:dyDescent="0.3">
      <c r="A4353" s="19" t="s">
        <v>42</v>
      </c>
      <c r="B4353" s="19" t="s">
        <v>45</v>
      </c>
      <c r="C4353">
        <v>20</v>
      </c>
      <c r="D4353" s="22"/>
      <c r="F4353" s="22">
        <v>13053.356315999999</v>
      </c>
      <c r="G4353">
        <v>154.69748743719001</v>
      </c>
    </row>
    <row r="4354" spans="1:7" x14ac:dyDescent="0.3">
      <c r="A4354" s="19" t="s">
        <v>42</v>
      </c>
      <c r="B4354" s="19" t="s">
        <v>45</v>
      </c>
      <c r="C4354">
        <v>20</v>
      </c>
      <c r="D4354" s="22"/>
      <c r="F4354" s="22">
        <v>13059.516756000001</v>
      </c>
      <c r="G4354">
        <v>155.19999999999999</v>
      </c>
    </row>
    <row r="4355" spans="1:7" x14ac:dyDescent="0.3">
      <c r="A4355" s="19" t="s">
        <v>42</v>
      </c>
      <c r="B4355" s="19" t="s">
        <v>45</v>
      </c>
      <c r="C4355">
        <v>20</v>
      </c>
      <c r="D4355" s="22"/>
      <c r="F4355" s="22">
        <v>13060.132799999999</v>
      </c>
      <c r="G4355">
        <v>155.19999999999999</v>
      </c>
    </row>
    <row r="4356" spans="1:7" x14ac:dyDescent="0.3">
      <c r="A4356" s="19" t="s">
        <v>42</v>
      </c>
      <c r="B4356" s="19" t="s">
        <v>45</v>
      </c>
      <c r="C4356">
        <v>20</v>
      </c>
      <c r="D4356" s="22"/>
      <c r="F4356" s="22">
        <v>13115.57676</v>
      </c>
      <c r="G4356">
        <v>159.72261306532999</v>
      </c>
    </row>
    <row r="4357" spans="1:7" x14ac:dyDescent="0.3">
      <c r="A4357" s="19" t="s">
        <v>42</v>
      </c>
      <c r="B4357" s="19" t="s">
        <v>45</v>
      </c>
      <c r="C4357">
        <v>20</v>
      </c>
      <c r="D4357" s="22"/>
      <c r="F4357" s="22">
        <v>13116.192804</v>
      </c>
      <c r="G4357">
        <v>159.77286432161</v>
      </c>
    </row>
    <row r="4358" spans="1:7" x14ac:dyDescent="0.3">
      <c r="A4358" s="19" t="s">
        <v>42</v>
      </c>
      <c r="B4358" s="19" t="s">
        <v>45</v>
      </c>
      <c r="C4358">
        <v>20</v>
      </c>
      <c r="D4358" s="22"/>
      <c r="F4358" s="22">
        <v>13121.7372</v>
      </c>
      <c r="G4358">
        <v>160.22512562814001</v>
      </c>
    </row>
    <row r="4359" spans="1:7" x14ac:dyDescent="0.3">
      <c r="A4359" s="19" t="s">
        <v>42</v>
      </c>
      <c r="B4359" s="19" t="s">
        <v>45</v>
      </c>
      <c r="C4359">
        <v>20</v>
      </c>
      <c r="D4359" s="22"/>
      <c r="F4359" s="22">
        <v>13127.897639999999</v>
      </c>
      <c r="G4359">
        <v>190.72763819094999</v>
      </c>
    </row>
    <row r="4360" spans="1:7" x14ac:dyDescent="0.3">
      <c r="A4360" s="19" t="s">
        <v>42</v>
      </c>
      <c r="B4360" s="19" t="s">
        <v>45</v>
      </c>
      <c r="C4360">
        <v>20</v>
      </c>
      <c r="D4360" s="22"/>
      <c r="F4360" s="22">
        <v>13182.725555999999</v>
      </c>
      <c r="G4360">
        <v>195.2</v>
      </c>
    </row>
    <row r="4361" spans="1:7" x14ac:dyDescent="0.3">
      <c r="A4361" s="19" t="s">
        <v>42</v>
      </c>
      <c r="B4361" s="19" t="s">
        <v>45</v>
      </c>
      <c r="C4361">
        <v>20</v>
      </c>
      <c r="D4361" s="22"/>
      <c r="F4361" s="22">
        <v>13183.3416</v>
      </c>
      <c r="G4361">
        <v>195.2</v>
      </c>
    </row>
    <row r="4362" spans="1:7" x14ac:dyDescent="0.3">
      <c r="A4362" s="19" t="s">
        <v>42</v>
      </c>
      <c r="B4362" s="19" t="s">
        <v>45</v>
      </c>
      <c r="C4362">
        <v>20</v>
      </c>
      <c r="D4362" s="22"/>
      <c r="F4362" s="22">
        <v>13189.502039999999</v>
      </c>
      <c r="G4362">
        <v>220.70505050505</v>
      </c>
    </row>
    <row r="4363" spans="1:7" x14ac:dyDescent="0.3">
      <c r="A4363" s="19" t="s">
        <v>42</v>
      </c>
      <c r="B4363" s="19" t="s">
        <v>45</v>
      </c>
      <c r="C4363">
        <v>20</v>
      </c>
      <c r="D4363" s="22"/>
      <c r="F4363" s="22">
        <v>13244.329956</v>
      </c>
      <c r="G4363">
        <v>225.2</v>
      </c>
    </row>
    <row r="4364" spans="1:7" x14ac:dyDescent="0.3">
      <c r="A4364" s="19" t="s">
        <v>42</v>
      </c>
      <c r="B4364" s="19" t="s">
        <v>45</v>
      </c>
      <c r="C4364">
        <v>20</v>
      </c>
      <c r="D4364" s="22"/>
      <c r="F4364" s="22">
        <v>13244.946</v>
      </c>
      <c r="G4364">
        <v>225.2</v>
      </c>
    </row>
    <row r="4365" spans="1:7" x14ac:dyDescent="0.3">
      <c r="A4365" s="19" t="s">
        <v>42</v>
      </c>
      <c r="B4365" s="19" t="s">
        <v>45</v>
      </c>
      <c r="C4365">
        <v>20</v>
      </c>
      <c r="D4365" s="22"/>
      <c r="F4365" s="22">
        <v>13295.461608</v>
      </c>
      <c r="G4365">
        <v>229.30821643287001</v>
      </c>
    </row>
    <row r="4366" spans="1:7" x14ac:dyDescent="0.3">
      <c r="A4366" s="19" t="s">
        <v>42</v>
      </c>
      <c r="B4366" s="19" t="s">
        <v>45</v>
      </c>
      <c r="C4366">
        <v>20</v>
      </c>
      <c r="D4366" s="22"/>
      <c r="F4366" s="22">
        <v>13296.077652</v>
      </c>
      <c r="G4366">
        <v>249.35831663326999</v>
      </c>
    </row>
    <row r="4367" spans="1:7" x14ac:dyDescent="0.3">
      <c r="A4367" s="19" t="s">
        <v>42</v>
      </c>
      <c r="B4367" s="19" t="s">
        <v>45</v>
      </c>
      <c r="C4367">
        <v>20</v>
      </c>
      <c r="D4367" s="22"/>
      <c r="F4367" s="22">
        <v>13368.1548</v>
      </c>
      <c r="G4367">
        <v>255.22004008016</v>
      </c>
    </row>
    <row r="4368" spans="1:7" x14ac:dyDescent="0.3">
      <c r="A4368" s="19" t="s">
        <v>42</v>
      </c>
      <c r="B4368" s="19" t="s">
        <v>45</v>
      </c>
      <c r="C4368">
        <v>20</v>
      </c>
      <c r="D4368" s="22"/>
      <c r="F4368" s="22">
        <v>13374.31524</v>
      </c>
      <c r="G4368">
        <v>255.72104208416999</v>
      </c>
    </row>
    <row r="4369" spans="1:7" x14ac:dyDescent="0.3">
      <c r="A4369" s="19" t="s">
        <v>42</v>
      </c>
      <c r="B4369" s="19" t="s">
        <v>45</v>
      </c>
      <c r="C4369">
        <v>20</v>
      </c>
      <c r="D4369" s="22"/>
      <c r="F4369" s="22">
        <v>13428.527112</v>
      </c>
      <c r="G4369">
        <v>260.12985971943999</v>
      </c>
    </row>
    <row r="4370" spans="1:7" x14ac:dyDescent="0.3">
      <c r="A4370" s="19" t="s">
        <v>42</v>
      </c>
      <c r="B4370" s="19" t="s">
        <v>45</v>
      </c>
      <c r="C4370">
        <v>20</v>
      </c>
      <c r="D4370" s="22"/>
      <c r="F4370" s="22">
        <v>13429.143156</v>
      </c>
      <c r="G4370">
        <v>260.17995991983997</v>
      </c>
    </row>
    <row r="4371" spans="1:7" x14ac:dyDescent="0.3">
      <c r="A4371" s="19" t="s">
        <v>42</v>
      </c>
      <c r="B4371" s="19" t="s">
        <v>45</v>
      </c>
      <c r="C4371">
        <v>20</v>
      </c>
      <c r="D4371" s="22"/>
      <c r="F4371" s="22">
        <v>13491.363600000001</v>
      </c>
      <c r="G4371">
        <v>265.24008016032002</v>
      </c>
    </row>
    <row r="4372" spans="1:7" x14ac:dyDescent="0.3">
      <c r="A4372" s="19" t="s">
        <v>42</v>
      </c>
      <c r="B4372" s="19" t="s">
        <v>45</v>
      </c>
      <c r="C4372">
        <v>20</v>
      </c>
      <c r="D4372" s="22"/>
      <c r="F4372" s="22">
        <v>13497.52404</v>
      </c>
      <c r="G4372">
        <v>285.74108216433001</v>
      </c>
    </row>
    <row r="4373" spans="1:7" x14ac:dyDescent="0.3">
      <c r="A4373" s="19" t="s">
        <v>42</v>
      </c>
      <c r="B4373" s="19" t="s">
        <v>45</v>
      </c>
      <c r="C4373">
        <v>20</v>
      </c>
      <c r="D4373" s="22"/>
      <c r="F4373" s="22">
        <v>13552.351956</v>
      </c>
      <c r="G4373">
        <v>290.2</v>
      </c>
    </row>
    <row r="4374" spans="1:7" x14ac:dyDescent="0.3">
      <c r="A4374" s="19" t="s">
        <v>42</v>
      </c>
      <c r="B4374" s="19" t="s">
        <v>45</v>
      </c>
      <c r="C4374">
        <v>20</v>
      </c>
      <c r="D4374" s="22"/>
      <c r="F4374" s="22">
        <v>13552.968000000001</v>
      </c>
      <c r="G4374">
        <v>290.2</v>
      </c>
    </row>
    <row r="4375" spans="1:7" x14ac:dyDescent="0.3">
      <c r="A4375" s="19" t="s">
        <v>42</v>
      </c>
      <c r="B4375" s="19" t="s">
        <v>45</v>
      </c>
      <c r="C4375">
        <v>20</v>
      </c>
      <c r="D4375" s="22"/>
      <c r="F4375" s="22">
        <v>13553.584043999999</v>
      </c>
      <c r="G4375">
        <v>300.2</v>
      </c>
    </row>
    <row r="4376" spans="1:7" x14ac:dyDescent="0.3">
      <c r="A4376" s="19" t="s">
        <v>42</v>
      </c>
      <c r="B4376" s="19" t="s">
        <v>45</v>
      </c>
      <c r="C4376">
        <v>20</v>
      </c>
      <c r="D4376" s="22"/>
      <c r="F4376" s="22">
        <v>13665.088008000001</v>
      </c>
      <c r="G4376">
        <v>300.2</v>
      </c>
    </row>
    <row r="4377" spans="1:7" x14ac:dyDescent="0.3">
      <c r="A4377" s="19" t="s">
        <v>42</v>
      </c>
      <c r="B4377" s="19" t="s">
        <v>45</v>
      </c>
      <c r="C4377">
        <v>20</v>
      </c>
      <c r="D4377" s="22"/>
      <c r="F4377" s="22">
        <v>13665.704051999999</v>
      </c>
      <c r="G4377">
        <v>330.2</v>
      </c>
    </row>
    <row r="4378" spans="1:7" x14ac:dyDescent="0.3">
      <c r="A4378" s="19" t="s">
        <v>42</v>
      </c>
      <c r="B4378" s="19" t="s">
        <v>45</v>
      </c>
      <c r="C4378">
        <v>20</v>
      </c>
      <c r="D4378" s="22"/>
      <c r="F4378" s="22">
        <v>13676.176799999999</v>
      </c>
      <c r="G4378">
        <v>330.2</v>
      </c>
    </row>
    <row r="4379" spans="1:7" x14ac:dyDescent="0.3">
      <c r="A4379" s="19" t="s">
        <v>42</v>
      </c>
      <c r="B4379" s="19" t="s">
        <v>45</v>
      </c>
      <c r="C4379">
        <v>20</v>
      </c>
      <c r="D4379" s="22"/>
      <c r="F4379" s="22">
        <v>13682.337240000001</v>
      </c>
      <c r="G4379">
        <v>355.2</v>
      </c>
    </row>
    <row r="4380" spans="1:7" x14ac:dyDescent="0.3">
      <c r="A4380" s="19" t="s">
        <v>42</v>
      </c>
      <c r="B4380" s="19" t="s">
        <v>45</v>
      </c>
      <c r="C4380">
        <v>20</v>
      </c>
      <c r="D4380" s="22"/>
      <c r="F4380" s="22">
        <v>14045.8032</v>
      </c>
      <c r="G4380">
        <v>355.2</v>
      </c>
    </row>
    <row r="4381" spans="1:7" x14ac:dyDescent="0.3">
      <c r="A4381" s="19" t="s">
        <v>42</v>
      </c>
      <c r="B4381" s="19" t="s">
        <v>45</v>
      </c>
      <c r="C4381">
        <v>20</v>
      </c>
      <c r="D4381" s="22"/>
      <c r="F4381" s="22">
        <v>14045.8032</v>
      </c>
      <c r="G4381">
        <v>380.2</v>
      </c>
    </row>
    <row r="4382" spans="1:7" x14ac:dyDescent="0.3">
      <c r="A4382" s="19" t="s">
        <v>42</v>
      </c>
      <c r="B4382" s="19" t="s">
        <v>45</v>
      </c>
      <c r="C4382">
        <v>20</v>
      </c>
      <c r="D4382" s="22"/>
      <c r="F4382" s="22">
        <v>14169.012000000001</v>
      </c>
      <c r="G4382">
        <v>380.2</v>
      </c>
    </row>
    <row r="4383" spans="1:7" x14ac:dyDescent="0.3">
      <c r="A4383" s="19" t="s">
        <v>42</v>
      </c>
      <c r="B4383" s="19" t="s">
        <v>45</v>
      </c>
      <c r="C4383">
        <v>20</v>
      </c>
      <c r="D4383" s="22"/>
      <c r="F4383" s="22">
        <v>14175.17244</v>
      </c>
      <c r="G4383">
        <v>400.2</v>
      </c>
    </row>
    <row r="4384" spans="1:7" x14ac:dyDescent="0.3">
      <c r="A4384" s="19" t="s">
        <v>42</v>
      </c>
      <c r="B4384" s="19" t="s">
        <v>45</v>
      </c>
      <c r="C4384">
        <v>20</v>
      </c>
      <c r="D4384" s="22"/>
      <c r="F4384" s="22">
        <v>14415.429599999999</v>
      </c>
      <c r="G4384">
        <v>400.2</v>
      </c>
    </row>
    <row r="4385" spans="1:7" x14ac:dyDescent="0.3">
      <c r="A4385" s="19" t="s">
        <v>42</v>
      </c>
      <c r="B4385" s="19" t="s">
        <v>45</v>
      </c>
      <c r="C4385">
        <v>20</v>
      </c>
      <c r="D4385" s="22"/>
      <c r="F4385" s="22">
        <v>14415.429599999999</v>
      </c>
      <c r="G4385">
        <v>430.2</v>
      </c>
    </row>
    <row r="4386" spans="1:7" x14ac:dyDescent="0.3">
      <c r="A4386" s="19" t="s">
        <v>42</v>
      </c>
      <c r="B4386" s="19" t="s">
        <v>45</v>
      </c>
      <c r="C4386">
        <v>20</v>
      </c>
      <c r="D4386" s="22"/>
      <c r="F4386" s="22">
        <v>14785.056</v>
      </c>
      <c r="G4386">
        <v>430.2</v>
      </c>
    </row>
    <row r="4387" spans="1:7" x14ac:dyDescent="0.3">
      <c r="A4387" s="19" t="s">
        <v>42</v>
      </c>
      <c r="B4387" s="19" t="s">
        <v>45</v>
      </c>
      <c r="C4387">
        <v>20</v>
      </c>
      <c r="D4387" s="22"/>
      <c r="F4387" s="22">
        <v>14785.056</v>
      </c>
      <c r="G4387">
        <v>442.2</v>
      </c>
    </row>
    <row r="4388" spans="1:7" x14ac:dyDescent="0.3">
      <c r="A4388" s="19" t="s">
        <v>42</v>
      </c>
      <c r="B4388" s="19" t="s">
        <v>45</v>
      </c>
      <c r="C4388">
        <v>20</v>
      </c>
      <c r="D4388" s="22"/>
      <c r="F4388" s="22">
        <v>16571.583600000002</v>
      </c>
      <c r="G4388">
        <v>442.2</v>
      </c>
    </row>
    <row r="4389" spans="1:7" x14ac:dyDescent="0.3">
      <c r="A4389" s="19" t="s">
        <v>42</v>
      </c>
      <c r="B4389" s="19" t="s">
        <v>45</v>
      </c>
      <c r="C4389">
        <v>20</v>
      </c>
      <c r="D4389" s="22"/>
      <c r="F4389" s="22">
        <v>16577.744040000001</v>
      </c>
      <c r="G4389">
        <v>463.2</v>
      </c>
    </row>
    <row r="4390" spans="1:7" x14ac:dyDescent="0.3">
      <c r="A4390" s="19" t="s">
        <v>42</v>
      </c>
      <c r="B4390" s="19" t="s">
        <v>45</v>
      </c>
      <c r="C4390">
        <v>20</v>
      </c>
      <c r="D4390" s="22"/>
      <c r="F4390" s="22">
        <v>16632.571956</v>
      </c>
      <c r="G4390">
        <v>463.2</v>
      </c>
    </row>
    <row r="4391" spans="1:7" x14ac:dyDescent="0.3">
      <c r="A4391" s="19" t="s">
        <v>42</v>
      </c>
      <c r="B4391" s="19" t="s">
        <v>45</v>
      </c>
      <c r="C4391">
        <v>20</v>
      </c>
      <c r="D4391" s="22"/>
      <c r="F4391" s="22">
        <v>16633.187999999998</v>
      </c>
      <c r="G4391">
        <v>468.2</v>
      </c>
    </row>
    <row r="4392" spans="1:7" x14ac:dyDescent="0.3">
      <c r="A4392" s="19" t="s">
        <v>42</v>
      </c>
      <c r="B4392" s="19" t="s">
        <v>45</v>
      </c>
      <c r="C4392">
        <v>20</v>
      </c>
      <c r="D4392" s="22"/>
      <c r="F4392" s="22">
        <v>17063.802756000001</v>
      </c>
      <c r="G4392">
        <v>468.2</v>
      </c>
    </row>
    <row r="4393" spans="1:7" x14ac:dyDescent="0.3">
      <c r="A4393" s="19" t="s">
        <v>42</v>
      </c>
      <c r="B4393" s="19" t="s">
        <v>45</v>
      </c>
      <c r="C4393">
        <v>20</v>
      </c>
      <c r="D4393" s="22"/>
      <c r="F4393" s="22">
        <v>17064.418799999999</v>
      </c>
      <c r="G4393">
        <v>473.2</v>
      </c>
    </row>
    <row r="4394" spans="1:7" x14ac:dyDescent="0.3">
      <c r="A4394" s="19" t="s">
        <v>42</v>
      </c>
      <c r="B4394" s="19" t="s">
        <v>45</v>
      </c>
      <c r="C4394">
        <v>20</v>
      </c>
      <c r="D4394" s="22"/>
      <c r="F4394" s="22">
        <v>30802.2</v>
      </c>
      <c r="G4394">
        <v>473.2</v>
      </c>
    </row>
    <row r="4395" spans="1:7" x14ac:dyDescent="0.3">
      <c r="A4395" s="19" t="s">
        <v>42</v>
      </c>
      <c r="B4395" s="19" t="s">
        <v>45</v>
      </c>
      <c r="C4395">
        <v>20</v>
      </c>
      <c r="D4395" s="22"/>
      <c r="F4395" s="22">
        <v>30808.36044</v>
      </c>
      <c r="G4395">
        <v>477.9</v>
      </c>
    </row>
    <row r="4396" spans="1:7" x14ac:dyDescent="0.3">
      <c r="A4396" s="19" t="s">
        <v>42</v>
      </c>
      <c r="B4396" s="19" t="s">
        <v>45</v>
      </c>
      <c r="C4396">
        <v>20</v>
      </c>
      <c r="D4396" s="22"/>
      <c r="F4396" s="22">
        <v>61604.4</v>
      </c>
      <c r="G4396">
        <v>477.9</v>
      </c>
    </row>
    <row r="4397" spans="1:7" x14ac:dyDescent="0.3">
      <c r="A4397" s="19" t="s">
        <v>42</v>
      </c>
      <c r="B4397" s="19" t="s">
        <v>45</v>
      </c>
      <c r="C4397">
        <v>21</v>
      </c>
      <c r="D4397" s="22">
        <v>6.1604400000000004</v>
      </c>
      <c r="E4397">
        <v>429</v>
      </c>
      <c r="F4397" s="22"/>
    </row>
    <row r="4398" spans="1:7" x14ac:dyDescent="0.3">
      <c r="A4398" s="19" t="s">
        <v>42</v>
      </c>
      <c r="B4398" s="19" t="s">
        <v>45</v>
      </c>
      <c r="C4398">
        <v>21</v>
      </c>
      <c r="D4398" s="22">
        <v>924.06600000000003</v>
      </c>
      <c r="E4398">
        <v>429</v>
      </c>
      <c r="F4398" s="22"/>
    </row>
    <row r="4399" spans="1:7" x14ac:dyDescent="0.3">
      <c r="A4399" s="19" t="s">
        <v>42</v>
      </c>
      <c r="B4399" s="19" t="s">
        <v>45</v>
      </c>
      <c r="C4399">
        <v>21</v>
      </c>
      <c r="D4399" s="22">
        <v>924.06600000000003</v>
      </c>
      <c r="E4399">
        <v>426</v>
      </c>
      <c r="F4399" s="22"/>
    </row>
    <row r="4400" spans="1:7" x14ac:dyDescent="0.3">
      <c r="A4400" s="19" t="s">
        <v>42</v>
      </c>
      <c r="B4400" s="19" t="s">
        <v>45</v>
      </c>
      <c r="C4400">
        <v>21</v>
      </c>
      <c r="D4400" s="22">
        <v>1047.2747999999999</v>
      </c>
      <c r="E4400">
        <v>426</v>
      </c>
      <c r="F4400" s="22"/>
    </row>
    <row r="4401" spans="1:6" x14ac:dyDescent="0.3">
      <c r="A4401" s="19" t="s">
        <v>42</v>
      </c>
      <c r="B4401" s="19" t="s">
        <v>45</v>
      </c>
      <c r="C4401">
        <v>21</v>
      </c>
      <c r="D4401" s="22">
        <v>1047.2747999999999</v>
      </c>
      <c r="E4401">
        <v>420</v>
      </c>
      <c r="F4401" s="22"/>
    </row>
    <row r="4402" spans="1:6" x14ac:dyDescent="0.3">
      <c r="A4402" s="19" t="s">
        <v>42</v>
      </c>
      <c r="B4402" s="19" t="s">
        <v>45</v>
      </c>
      <c r="C4402">
        <v>21</v>
      </c>
      <c r="D4402" s="22">
        <v>1170.4836</v>
      </c>
      <c r="E4402">
        <v>420</v>
      </c>
      <c r="F4402" s="22"/>
    </row>
    <row r="4403" spans="1:6" x14ac:dyDescent="0.3">
      <c r="A4403" s="19" t="s">
        <v>42</v>
      </c>
      <c r="B4403" s="19" t="s">
        <v>45</v>
      </c>
      <c r="C4403">
        <v>21</v>
      </c>
      <c r="D4403" s="22">
        <v>1170.4836</v>
      </c>
      <c r="E4403">
        <v>414</v>
      </c>
      <c r="F4403" s="22"/>
    </row>
    <row r="4404" spans="1:6" x14ac:dyDescent="0.3">
      <c r="A4404" s="19" t="s">
        <v>42</v>
      </c>
      <c r="B4404" s="19" t="s">
        <v>45</v>
      </c>
      <c r="C4404">
        <v>21</v>
      </c>
      <c r="D4404" s="22">
        <v>1293.6923999999999</v>
      </c>
      <c r="E4404">
        <v>414</v>
      </c>
      <c r="F4404" s="22"/>
    </row>
    <row r="4405" spans="1:6" x14ac:dyDescent="0.3">
      <c r="A4405" s="19" t="s">
        <v>42</v>
      </c>
      <c r="B4405" s="19" t="s">
        <v>45</v>
      </c>
      <c r="C4405">
        <v>21</v>
      </c>
      <c r="D4405" s="22">
        <v>1293.6923999999999</v>
      </c>
      <c r="E4405">
        <v>405</v>
      </c>
      <c r="F4405" s="22"/>
    </row>
    <row r="4406" spans="1:6" x14ac:dyDescent="0.3">
      <c r="A4406" s="19" t="s">
        <v>42</v>
      </c>
      <c r="B4406" s="19" t="s">
        <v>45</v>
      </c>
      <c r="C4406">
        <v>21</v>
      </c>
      <c r="D4406" s="22">
        <v>1478.5056</v>
      </c>
      <c r="E4406">
        <v>405</v>
      </c>
      <c r="F4406" s="22"/>
    </row>
    <row r="4407" spans="1:6" x14ac:dyDescent="0.3">
      <c r="A4407" s="19" t="s">
        <v>42</v>
      </c>
      <c r="B4407" s="19" t="s">
        <v>45</v>
      </c>
      <c r="C4407">
        <v>21</v>
      </c>
      <c r="D4407" s="22">
        <v>1478.5056</v>
      </c>
      <c r="E4407">
        <v>399</v>
      </c>
      <c r="F4407" s="22"/>
    </row>
    <row r="4408" spans="1:6" x14ac:dyDescent="0.3">
      <c r="A4408" s="19" t="s">
        <v>42</v>
      </c>
      <c r="B4408" s="19" t="s">
        <v>45</v>
      </c>
      <c r="C4408">
        <v>21</v>
      </c>
      <c r="D4408" s="22">
        <v>1601.7144000000001</v>
      </c>
      <c r="E4408">
        <v>399</v>
      </c>
      <c r="F4408" s="22"/>
    </row>
    <row r="4409" spans="1:6" x14ac:dyDescent="0.3">
      <c r="A4409" s="19" t="s">
        <v>42</v>
      </c>
      <c r="B4409" s="19" t="s">
        <v>45</v>
      </c>
      <c r="C4409">
        <v>21</v>
      </c>
      <c r="D4409" s="22">
        <v>1601.7144000000001</v>
      </c>
      <c r="E4409">
        <v>393</v>
      </c>
      <c r="F4409" s="22"/>
    </row>
    <row r="4410" spans="1:6" x14ac:dyDescent="0.3">
      <c r="A4410" s="19" t="s">
        <v>42</v>
      </c>
      <c r="B4410" s="19" t="s">
        <v>45</v>
      </c>
      <c r="C4410">
        <v>21</v>
      </c>
      <c r="D4410" s="22">
        <v>1786.5275999999999</v>
      </c>
      <c r="E4410">
        <v>393</v>
      </c>
      <c r="F4410" s="22"/>
    </row>
    <row r="4411" spans="1:6" x14ac:dyDescent="0.3">
      <c r="A4411" s="19" t="s">
        <v>42</v>
      </c>
      <c r="B4411" s="19" t="s">
        <v>45</v>
      </c>
      <c r="C4411">
        <v>21</v>
      </c>
      <c r="D4411" s="22">
        <v>1786.5275999999999</v>
      </c>
      <c r="E4411">
        <v>384</v>
      </c>
      <c r="F4411" s="22"/>
    </row>
    <row r="4412" spans="1:6" x14ac:dyDescent="0.3">
      <c r="A4412" s="19" t="s">
        <v>42</v>
      </c>
      <c r="B4412" s="19" t="s">
        <v>45</v>
      </c>
      <c r="C4412">
        <v>21</v>
      </c>
      <c r="D4412" s="22">
        <v>1971.3407999999999</v>
      </c>
      <c r="E4412">
        <v>384</v>
      </c>
      <c r="F4412" s="22"/>
    </row>
    <row r="4413" spans="1:6" x14ac:dyDescent="0.3">
      <c r="A4413" s="19" t="s">
        <v>42</v>
      </c>
      <c r="B4413" s="19" t="s">
        <v>45</v>
      </c>
      <c r="C4413">
        <v>21</v>
      </c>
      <c r="D4413" s="22">
        <v>1971.3407999999999</v>
      </c>
      <c r="E4413">
        <v>375</v>
      </c>
      <c r="F4413" s="22"/>
    </row>
    <row r="4414" spans="1:6" x14ac:dyDescent="0.3">
      <c r="A4414" s="19" t="s">
        <v>42</v>
      </c>
      <c r="B4414" s="19" t="s">
        <v>45</v>
      </c>
      <c r="C4414">
        <v>21</v>
      </c>
      <c r="D4414" s="22">
        <v>2156.154</v>
      </c>
      <c r="E4414">
        <v>375</v>
      </c>
      <c r="F4414" s="22"/>
    </row>
    <row r="4415" spans="1:6" x14ac:dyDescent="0.3">
      <c r="A4415" s="19" t="s">
        <v>42</v>
      </c>
      <c r="B4415" s="19" t="s">
        <v>45</v>
      </c>
      <c r="C4415">
        <v>21</v>
      </c>
      <c r="D4415" s="22">
        <v>2156.154</v>
      </c>
      <c r="E4415">
        <v>366</v>
      </c>
      <c r="F4415" s="22"/>
    </row>
    <row r="4416" spans="1:6" x14ac:dyDescent="0.3">
      <c r="A4416" s="19" t="s">
        <v>42</v>
      </c>
      <c r="B4416" s="19" t="s">
        <v>45</v>
      </c>
      <c r="C4416">
        <v>21</v>
      </c>
      <c r="D4416" s="22">
        <v>2340.9672</v>
      </c>
      <c r="E4416">
        <v>366</v>
      </c>
      <c r="F4416" s="22"/>
    </row>
    <row r="4417" spans="1:6" x14ac:dyDescent="0.3">
      <c r="A4417" s="19" t="s">
        <v>42</v>
      </c>
      <c r="B4417" s="19" t="s">
        <v>45</v>
      </c>
      <c r="C4417">
        <v>21</v>
      </c>
      <c r="D4417" s="22">
        <v>2340.9672</v>
      </c>
      <c r="E4417">
        <v>357</v>
      </c>
      <c r="F4417" s="22"/>
    </row>
    <row r="4418" spans="1:6" x14ac:dyDescent="0.3">
      <c r="A4418" s="19" t="s">
        <v>42</v>
      </c>
      <c r="B4418" s="19" t="s">
        <v>45</v>
      </c>
      <c r="C4418">
        <v>21</v>
      </c>
      <c r="D4418" s="22">
        <v>2464.1759999999999</v>
      </c>
      <c r="E4418">
        <v>357</v>
      </c>
      <c r="F4418" s="22"/>
    </row>
    <row r="4419" spans="1:6" x14ac:dyDescent="0.3">
      <c r="A4419" s="19" t="s">
        <v>42</v>
      </c>
      <c r="B4419" s="19" t="s">
        <v>45</v>
      </c>
      <c r="C4419">
        <v>21</v>
      </c>
      <c r="D4419" s="22">
        <v>2464.1759999999999</v>
      </c>
      <c r="E4419">
        <v>351</v>
      </c>
      <c r="F4419" s="22"/>
    </row>
    <row r="4420" spans="1:6" x14ac:dyDescent="0.3">
      <c r="A4420" s="19" t="s">
        <v>42</v>
      </c>
      <c r="B4420" s="19" t="s">
        <v>45</v>
      </c>
      <c r="C4420">
        <v>21</v>
      </c>
      <c r="D4420" s="22">
        <v>2587.3847999999998</v>
      </c>
      <c r="E4420">
        <v>351</v>
      </c>
      <c r="F4420" s="22"/>
    </row>
    <row r="4421" spans="1:6" x14ac:dyDescent="0.3">
      <c r="A4421" s="19" t="s">
        <v>42</v>
      </c>
      <c r="B4421" s="19" t="s">
        <v>45</v>
      </c>
      <c r="C4421">
        <v>21</v>
      </c>
      <c r="D4421" s="22">
        <v>2587.3847999999998</v>
      </c>
      <c r="E4421">
        <v>342</v>
      </c>
      <c r="F4421" s="22"/>
    </row>
    <row r="4422" spans="1:6" x14ac:dyDescent="0.3">
      <c r="A4422" s="19" t="s">
        <v>42</v>
      </c>
      <c r="B4422" s="19" t="s">
        <v>45</v>
      </c>
      <c r="C4422">
        <v>21</v>
      </c>
      <c r="D4422" s="22">
        <v>2772.1979999999999</v>
      </c>
      <c r="E4422">
        <v>342</v>
      </c>
      <c r="F4422" s="22"/>
    </row>
    <row r="4423" spans="1:6" x14ac:dyDescent="0.3">
      <c r="A4423" s="19" t="s">
        <v>42</v>
      </c>
      <c r="B4423" s="19" t="s">
        <v>45</v>
      </c>
      <c r="C4423">
        <v>21</v>
      </c>
      <c r="D4423" s="22">
        <v>2772.1979999999999</v>
      </c>
      <c r="E4423">
        <v>333</v>
      </c>
      <c r="F4423" s="22"/>
    </row>
    <row r="4424" spans="1:6" x14ac:dyDescent="0.3">
      <c r="A4424" s="19" t="s">
        <v>42</v>
      </c>
      <c r="B4424" s="19" t="s">
        <v>45</v>
      </c>
      <c r="C4424">
        <v>21</v>
      </c>
      <c r="D4424" s="22">
        <v>2957.0111999999999</v>
      </c>
      <c r="E4424">
        <v>333</v>
      </c>
      <c r="F4424" s="22"/>
    </row>
    <row r="4425" spans="1:6" x14ac:dyDescent="0.3">
      <c r="A4425" s="19" t="s">
        <v>42</v>
      </c>
      <c r="B4425" s="19" t="s">
        <v>45</v>
      </c>
      <c r="C4425">
        <v>21</v>
      </c>
      <c r="D4425" s="22">
        <v>2957.0111999999999</v>
      </c>
      <c r="E4425">
        <v>330</v>
      </c>
      <c r="F4425" s="22"/>
    </row>
    <row r="4426" spans="1:6" x14ac:dyDescent="0.3">
      <c r="A4426" s="19" t="s">
        <v>42</v>
      </c>
      <c r="B4426" s="19" t="s">
        <v>45</v>
      </c>
      <c r="C4426">
        <v>21</v>
      </c>
      <c r="D4426" s="22">
        <v>5236.3739999999998</v>
      </c>
      <c r="E4426">
        <v>330</v>
      </c>
      <c r="F4426" s="22"/>
    </row>
    <row r="4427" spans="1:6" x14ac:dyDescent="0.3">
      <c r="A4427" s="19" t="s">
        <v>42</v>
      </c>
      <c r="B4427" s="19" t="s">
        <v>45</v>
      </c>
      <c r="C4427">
        <v>21</v>
      </c>
      <c r="D4427" s="22">
        <v>5242.5344400000004</v>
      </c>
      <c r="E4427">
        <v>310</v>
      </c>
      <c r="F4427" s="22"/>
    </row>
    <row r="4428" spans="1:6" x14ac:dyDescent="0.3">
      <c r="A4428" s="19" t="s">
        <v>42</v>
      </c>
      <c r="B4428" s="19" t="s">
        <v>45</v>
      </c>
      <c r="C4428">
        <v>21</v>
      </c>
      <c r="D4428" s="22">
        <v>5852.4179999999997</v>
      </c>
      <c r="E4428">
        <v>310</v>
      </c>
      <c r="F4428" s="22"/>
    </row>
    <row r="4429" spans="1:6" x14ac:dyDescent="0.3">
      <c r="A4429" s="19" t="s">
        <v>42</v>
      </c>
      <c r="B4429" s="19" t="s">
        <v>45</v>
      </c>
      <c r="C4429">
        <v>21</v>
      </c>
      <c r="D4429" s="22">
        <v>5858.5784400000002</v>
      </c>
      <c r="E4429">
        <v>290</v>
      </c>
      <c r="F4429" s="22"/>
    </row>
    <row r="4430" spans="1:6" x14ac:dyDescent="0.3">
      <c r="A4430" s="19" t="s">
        <v>42</v>
      </c>
      <c r="B4430" s="19" t="s">
        <v>45</v>
      </c>
      <c r="C4430">
        <v>21</v>
      </c>
      <c r="D4430" s="22">
        <v>8316.5939999999991</v>
      </c>
      <c r="E4430">
        <v>290</v>
      </c>
      <c r="F4430" s="22"/>
    </row>
    <row r="4431" spans="1:6" x14ac:dyDescent="0.3">
      <c r="A4431" s="19" t="s">
        <v>42</v>
      </c>
      <c r="B4431" s="19" t="s">
        <v>45</v>
      </c>
      <c r="C4431">
        <v>21</v>
      </c>
      <c r="D4431" s="22">
        <v>8317.2100439999995</v>
      </c>
      <c r="E4431">
        <v>288.60000000000002</v>
      </c>
      <c r="F4431" s="22"/>
    </row>
    <row r="4432" spans="1:6" x14ac:dyDescent="0.3">
      <c r="A4432" s="19" t="s">
        <v>42</v>
      </c>
      <c r="B4432" s="19" t="s">
        <v>45</v>
      </c>
      <c r="C4432">
        <v>21</v>
      </c>
      <c r="D4432" s="22">
        <v>8319.6742200000008</v>
      </c>
      <c r="E4432">
        <v>283</v>
      </c>
      <c r="F4432" s="22"/>
    </row>
    <row r="4433" spans="1:6" x14ac:dyDescent="0.3">
      <c r="A4433" s="19" t="s">
        <v>42</v>
      </c>
      <c r="B4433" s="19" t="s">
        <v>45</v>
      </c>
      <c r="C4433">
        <v>21</v>
      </c>
      <c r="D4433" s="22">
        <v>8320.2902639999993</v>
      </c>
      <c r="E4433">
        <v>281.60000000000002</v>
      </c>
      <c r="F4433" s="22"/>
    </row>
    <row r="4434" spans="1:6" x14ac:dyDescent="0.3">
      <c r="A4434" s="19" t="s">
        <v>42</v>
      </c>
      <c r="B4434" s="19" t="s">
        <v>45</v>
      </c>
      <c r="C4434">
        <v>21</v>
      </c>
      <c r="D4434" s="22">
        <v>8322.7544400000006</v>
      </c>
      <c r="E4434">
        <v>276</v>
      </c>
      <c r="F4434" s="22"/>
    </row>
    <row r="4435" spans="1:6" x14ac:dyDescent="0.3">
      <c r="A4435" s="19" t="s">
        <v>42</v>
      </c>
      <c r="B4435" s="19" t="s">
        <v>45</v>
      </c>
      <c r="C4435">
        <v>21</v>
      </c>
      <c r="D4435" s="22">
        <v>8439.8027999999995</v>
      </c>
      <c r="E4435">
        <v>276</v>
      </c>
      <c r="F4435" s="22"/>
    </row>
    <row r="4436" spans="1:6" x14ac:dyDescent="0.3">
      <c r="A4436" s="19" t="s">
        <v>42</v>
      </c>
      <c r="B4436" s="19" t="s">
        <v>45</v>
      </c>
      <c r="C4436">
        <v>21</v>
      </c>
      <c r="D4436" s="22">
        <v>8445.9632399999991</v>
      </c>
      <c r="E4436">
        <v>264</v>
      </c>
      <c r="F4436" s="22"/>
    </row>
    <row r="4437" spans="1:6" x14ac:dyDescent="0.3">
      <c r="A4437" s="19" t="s">
        <v>42</v>
      </c>
      <c r="B4437" s="19" t="s">
        <v>45</v>
      </c>
      <c r="C4437">
        <v>21</v>
      </c>
      <c r="D4437" s="22">
        <v>8994.2423999999992</v>
      </c>
      <c r="E4437">
        <v>264</v>
      </c>
      <c r="F4437" s="22"/>
    </row>
    <row r="4438" spans="1:6" x14ac:dyDescent="0.3">
      <c r="A4438" s="19" t="s">
        <v>42</v>
      </c>
      <c r="B4438" s="19" t="s">
        <v>45</v>
      </c>
      <c r="C4438">
        <v>21</v>
      </c>
      <c r="D4438" s="22">
        <v>8994.2423999999992</v>
      </c>
      <c r="E4438">
        <v>263</v>
      </c>
      <c r="F4438" s="22"/>
    </row>
    <row r="4439" spans="1:6" x14ac:dyDescent="0.3">
      <c r="A4439" s="19" t="s">
        <v>42</v>
      </c>
      <c r="B4439" s="19" t="s">
        <v>45</v>
      </c>
      <c r="C4439">
        <v>21</v>
      </c>
      <c r="D4439" s="22">
        <v>9240.0439559999995</v>
      </c>
      <c r="E4439">
        <v>263</v>
      </c>
      <c r="F4439" s="22"/>
    </row>
    <row r="4440" spans="1:6" x14ac:dyDescent="0.3">
      <c r="A4440" s="19" t="s">
        <v>42</v>
      </c>
      <c r="B4440" s="19" t="s">
        <v>45</v>
      </c>
      <c r="C4440">
        <v>21</v>
      </c>
      <c r="D4440" s="22">
        <v>9240.66</v>
      </c>
      <c r="E4440">
        <v>243</v>
      </c>
      <c r="F4440" s="22"/>
    </row>
    <row r="4441" spans="1:6" x14ac:dyDescent="0.3">
      <c r="A4441" s="19" t="s">
        <v>42</v>
      </c>
      <c r="B4441" s="19" t="s">
        <v>45</v>
      </c>
      <c r="C4441">
        <v>21</v>
      </c>
      <c r="D4441" s="22">
        <v>9594.8852999999999</v>
      </c>
      <c r="E4441">
        <v>243</v>
      </c>
      <c r="F4441" s="22"/>
    </row>
    <row r="4442" spans="1:6" x14ac:dyDescent="0.3">
      <c r="A4442" s="19" t="s">
        <v>42</v>
      </c>
      <c r="B4442" s="19" t="s">
        <v>45</v>
      </c>
      <c r="C4442">
        <v>21</v>
      </c>
      <c r="D4442" s="22">
        <v>9595.5013440000002</v>
      </c>
      <c r="E4442">
        <v>236</v>
      </c>
      <c r="F4442" s="22"/>
    </row>
    <row r="4443" spans="1:6" x14ac:dyDescent="0.3">
      <c r="A4443" s="19" t="s">
        <v>42</v>
      </c>
      <c r="B4443" s="19" t="s">
        <v>45</v>
      </c>
      <c r="C4443">
        <v>21</v>
      </c>
      <c r="D4443" s="22">
        <v>9733.4951999999994</v>
      </c>
      <c r="E4443">
        <v>236</v>
      </c>
      <c r="F4443" s="22"/>
    </row>
    <row r="4444" spans="1:6" x14ac:dyDescent="0.3">
      <c r="A4444" s="19" t="s">
        <v>42</v>
      </c>
      <c r="B4444" s="19" t="s">
        <v>45</v>
      </c>
      <c r="C4444">
        <v>21</v>
      </c>
      <c r="D4444" s="22">
        <v>9733.4951999999994</v>
      </c>
      <c r="E4444">
        <v>225</v>
      </c>
      <c r="F4444" s="22"/>
    </row>
    <row r="4445" spans="1:6" x14ac:dyDescent="0.3">
      <c r="A4445" s="19" t="s">
        <v>42</v>
      </c>
      <c r="B4445" s="19" t="s">
        <v>45</v>
      </c>
      <c r="C4445">
        <v>21</v>
      </c>
      <c r="D4445" s="22">
        <v>9918.3083999999999</v>
      </c>
      <c r="E4445">
        <v>225</v>
      </c>
      <c r="F4445" s="22"/>
    </row>
    <row r="4446" spans="1:6" x14ac:dyDescent="0.3">
      <c r="A4446" s="19" t="s">
        <v>42</v>
      </c>
      <c r="B4446" s="19" t="s">
        <v>45</v>
      </c>
      <c r="C4446">
        <v>21</v>
      </c>
      <c r="D4446" s="22">
        <v>9918.3083999999999</v>
      </c>
      <c r="E4446">
        <v>215</v>
      </c>
      <c r="F4446" s="22"/>
    </row>
    <row r="4447" spans="1:6" x14ac:dyDescent="0.3">
      <c r="A4447" s="19" t="s">
        <v>42</v>
      </c>
      <c r="B4447" s="19" t="s">
        <v>45</v>
      </c>
      <c r="C4447">
        <v>21</v>
      </c>
      <c r="D4447" s="22">
        <v>10226.330400000001</v>
      </c>
      <c r="E4447">
        <v>215</v>
      </c>
      <c r="F4447" s="22"/>
    </row>
    <row r="4448" spans="1:6" x14ac:dyDescent="0.3">
      <c r="A4448" s="19" t="s">
        <v>42</v>
      </c>
      <c r="B4448" s="19" t="s">
        <v>45</v>
      </c>
      <c r="C4448">
        <v>21</v>
      </c>
      <c r="D4448" s="22">
        <v>10226.330400000001</v>
      </c>
      <c r="E4448">
        <v>211</v>
      </c>
      <c r="F4448" s="22"/>
    </row>
    <row r="4449" spans="1:6" x14ac:dyDescent="0.3">
      <c r="A4449" s="19" t="s">
        <v>42</v>
      </c>
      <c r="B4449" s="19" t="s">
        <v>45</v>
      </c>
      <c r="C4449">
        <v>21</v>
      </c>
      <c r="D4449" s="22">
        <v>10287.934800000001</v>
      </c>
      <c r="E4449">
        <v>211</v>
      </c>
      <c r="F4449" s="22"/>
    </row>
    <row r="4450" spans="1:6" x14ac:dyDescent="0.3">
      <c r="A4450" s="19" t="s">
        <v>42</v>
      </c>
      <c r="B4450" s="19" t="s">
        <v>45</v>
      </c>
      <c r="C4450">
        <v>21</v>
      </c>
      <c r="D4450" s="22">
        <v>10288.550843999999</v>
      </c>
      <c r="E4450">
        <v>208</v>
      </c>
      <c r="F4450" s="22"/>
    </row>
    <row r="4451" spans="1:6" x14ac:dyDescent="0.3">
      <c r="A4451" s="19" t="s">
        <v>42</v>
      </c>
      <c r="B4451" s="19" t="s">
        <v>45</v>
      </c>
      <c r="C4451">
        <v>21</v>
      </c>
      <c r="D4451" s="22">
        <v>10348.923156000001</v>
      </c>
      <c r="E4451">
        <v>208</v>
      </c>
      <c r="F4451" s="22"/>
    </row>
    <row r="4452" spans="1:6" x14ac:dyDescent="0.3">
      <c r="A4452" s="19" t="s">
        <v>42</v>
      </c>
      <c r="B4452" s="19" t="s">
        <v>45</v>
      </c>
      <c r="C4452">
        <v>21</v>
      </c>
      <c r="D4452" s="22">
        <v>10349.539199999999</v>
      </c>
      <c r="E4452">
        <v>165</v>
      </c>
      <c r="F4452" s="22"/>
    </row>
    <row r="4453" spans="1:6" x14ac:dyDescent="0.3">
      <c r="A4453" s="19" t="s">
        <v>42</v>
      </c>
      <c r="B4453" s="19" t="s">
        <v>45</v>
      </c>
      <c r="C4453">
        <v>21</v>
      </c>
      <c r="D4453" s="22">
        <v>10392.66228</v>
      </c>
      <c r="E4453">
        <v>165</v>
      </c>
      <c r="F4453" s="22"/>
    </row>
    <row r="4454" spans="1:6" x14ac:dyDescent="0.3">
      <c r="A4454" s="19" t="s">
        <v>42</v>
      </c>
      <c r="B4454" s="19" t="s">
        <v>45</v>
      </c>
      <c r="C4454">
        <v>21</v>
      </c>
      <c r="D4454" s="22">
        <v>10393.278324000001</v>
      </c>
      <c r="E4454">
        <v>160</v>
      </c>
      <c r="F4454" s="22"/>
    </row>
    <row r="4455" spans="1:6" x14ac:dyDescent="0.3">
      <c r="A4455" s="19" t="s">
        <v>42</v>
      </c>
      <c r="B4455" s="19" t="s">
        <v>45</v>
      </c>
      <c r="C4455">
        <v>21</v>
      </c>
      <c r="D4455" s="22">
        <v>10472.748</v>
      </c>
      <c r="E4455">
        <v>160</v>
      </c>
      <c r="F4455" s="22"/>
    </row>
    <row r="4456" spans="1:6" x14ac:dyDescent="0.3">
      <c r="A4456" s="19" t="s">
        <v>42</v>
      </c>
      <c r="B4456" s="19" t="s">
        <v>45</v>
      </c>
      <c r="C4456">
        <v>21</v>
      </c>
      <c r="D4456" s="22">
        <v>10473.364044</v>
      </c>
      <c r="E4456">
        <v>138.1</v>
      </c>
      <c r="F4456" s="22"/>
    </row>
    <row r="4457" spans="1:6" x14ac:dyDescent="0.3">
      <c r="A4457" s="19" t="s">
        <v>42</v>
      </c>
      <c r="B4457" s="19" t="s">
        <v>45</v>
      </c>
      <c r="C4457">
        <v>21</v>
      </c>
      <c r="D4457" s="22">
        <v>12012.858</v>
      </c>
      <c r="E4457">
        <v>138.1</v>
      </c>
      <c r="F4457" s="22"/>
    </row>
    <row r="4458" spans="1:6" x14ac:dyDescent="0.3">
      <c r="A4458" s="19" t="s">
        <v>42</v>
      </c>
      <c r="B4458" s="19" t="s">
        <v>45</v>
      </c>
      <c r="C4458">
        <v>21</v>
      </c>
      <c r="D4458" s="22">
        <v>12019.01844</v>
      </c>
      <c r="E4458">
        <v>137.5</v>
      </c>
      <c r="F4458" s="22"/>
    </row>
    <row r="4459" spans="1:6" x14ac:dyDescent="0.3">
      <c r="A4459" s="19" t="s">
        <v>42</v>
      </c>
      <c r="B4459" s="19" t="s">
        <v>45</v>
      </c>
      <c r="C4459">
        <v>21</v>
      </c>
      <c r="D4459" s="22">
        <v>13552.968000000001</v>
      </c>
      <c r="E4459">
        <v>137.5</v>
      </c>
      <c r="F4459" s="22"/>
    </row>
    <row r="4460" spans="1:6" x14ac:dyDescent="0.3">
      <c r="A4460" s="19" t="s">
        <v>42</v>
      </c>
      <c r="B4460" s="19" t="s">
        <v>45</v>
      </c>
      <c r="C4460">
        <v>21</v>
      </c>
      <c r="D4460" s="22">
        <v>13553.584043999999</v>
      </c>
      <c r="E4460">
        <v>137.19999999999999</v>
      </c>
      <c r="F4460" s="22"/>
    </row>
    <row r="4461" spans="1:6" x14ac:dyDescent="0.3">
      <c r="A4461" s="19" t="s">
        <v>42</v>
      </c>
      <c r="B4461" s="19" t="s">
        <v>45</v>
      </c>
      <c r="C4461">
        <v>21</v>
      </c>
      <c r="D4461" s="22">
        <v>13559.12844</v>
      </c>
      <c r="E4461">
        <v>134.5</v>
      </c>
      <c r="F4461" s="22"/>
    </row>
    <row r="4462" spans="1:6" x14ac:dyDescent="0.3">
      <c r="A4462" s="19" t="s">
        <v>42</v>
      </c>
      <c r="B4462" s="19" t="s">
        <v>45</v>
      </c>
      <c r="C4462">
        <v>21</v>
      </c>
      <c r="D4462" s="22">
        <v>14199.814200000001</v>
      </c>
      <c r="E4462">
        <v>134.5</v>
      </c>
      <c r="F4462" s="22"/>
    </row>
    <row r="4463" spans="1:6" x14ac:dyDescent="0.3">
      <c r="A4463" s="19" t="s">
        <v>42</v>
      </c>
      <c r="B4463" s="19" t="s">
        <v>45</v>
      </c>
      <c r="C4463">
        <v>21</v>
      </c>
      <c r="D4463" s="22">
        <v>14200.430243999999</v>
      </c>
      <c r="E4463">
        <v>132.5</v>
      </c>
      <c r="F4463" s="22"/>
    </row>
    <row r="4464" spans="1:6" x14ac:dyDescent="0.3">
      <c r="A4464" s="19" t="s">
        <v>42</v>
      </c>
      <c r="B4464" s="19" t="s">
        <v>45</v>
      </c>
      <c r="C4464">
        <v>21</v>
      </c>
      <c r="D4464" s="22">
        <v>20267.847600000001</v>
      </c>
      <c r="E4464">
        <v>132.5</v>
      </c>
      <c r="F4464" s="22"/>
    </row>
    <row r="4465" spans="1:6" x14ac:dyDescent="0.3">
      <c r="A4465" s="19" t="s">
        <v>42</v>
      </c>
      <c r="B4465" s="19" t="s">
        <v>45</v>
      </c>
      <c r="C4465">
        <v>21</v>
      </c>
      <c r="D4465" s="22">
        <v>20274.008040000001</v>
      </c>
      <c r="E4465">
        <v>132.30000000000001</v>
      </c>
      <c r="F4465" s="22"/>
    </row>
    <row r="4466" spans="1:6" x14ac:dyDescent="0.3">
      <c r="A4466" s="19" t="s">
        <v>42</v>
      </c>
      <c r="B4466" s="19" t="s">
        <v>45</v>
      </c>
      <c r="C4466">
        <v>21</v>
      </c>
      <c r="D4466" s="22">
        <v>20514.265200000002</v>
      </c>
      <c r="E4466">
        <v>132.30000000000001</v>
      </c>
      <c r="F4466" s="22"/>
    </row>
    <row r="4467" spans="1:6" x14ac:dyDescent="0.3">
      <c r="A4467" s="19" t="s">
        <v>42</v>
      </c>
      <c r="B4467" s="19" t="s">
        <v>45</v>
      </c>
      <c r="C4467">
        <v>21</v>
      </c>
      <c r="D4467" s="22">
        <v>20514.881244</v>
      </c>
      <c r="E4467">
        <v>127.3</v>
      </c>
      <c r="F4467" s="22"/>
    </row>
    <row r="4468" spans="1:6" x14ac:dyDescent="0.3">
      <c r="A4468" s="19" t="s">
        <v>42</v>
      </c>
      <c r="B4468" s="19" t="s">
        <v>45</v>
      </c>
      <c r="C4468">
        <v>21</v>
      </c>
      <c r="D4468" s="22">
        <v>24033.108528000001</v>
      </c>
      <c r="E4468">
        <v>127.3</v>
      </c>
      <c r="F4468" s="22"/>
    </row>
    <row r="4469" spans="1:6" x14ac:dyDescent="0.3">
      <c r="A4469" s="19" t="s">
        <v>42</v>
      </c>
      <c r="B4469" s="19" t="s">
        <v>45</v>
      </c>
      <c r="C4469">
        <v>21</v>
      </c>
      <c r="D4469" s="22">
        <v>24033.724571999999</v>
      </c>
      <c r="E4469">
        <v>118.9</v>
      </c>
      <c r="F4469" s="22"/>
    </row>
    <row r="4470" spans="1:6" x14ac:dyDescent="0.3">
      <c r="A4470" s="19" t="s">
        <v>42</v>
      </c>
      <c r="B4470" s="19" t="s">
        <v>45</v>
      </c>
      <c r="C4470">
        <v>21</v>
      </c>
      <c r="D4470" s="22">
        <v>30124.551599999999</v>
      </c>
      <c r="E4470">
        <v>118.9</v>
      </c>
      <c r="F4470" s="22"/>
    </row>
    <row r="4471" spans="1:6" x14ac:dyDescent="0.3">
      <c r="A4471" s="19" t="s">
        <v>42</v>
      </c>
      <c r="B4471" s="19" t="s">
        <v>45</v>
      </c>
      <c r="C4471">
        <v>21</v>
      </c>
      <c r="D4471" s="22">
        <v>30130.712039999999</v>
      </c>
      <c r="E4471">
        <v>115.9</v>
      </c>
      <c r="F4471" s="22"/>
    </row>
    <row r="4472" spans="1:6" x14ac:dyDescent="0.3">
      <c r="A4472" s="19" t="s">
        <v>42</v>
      </c>
      <c r="B4472" s="19" t="s">
        <v>45</v>
      </c>
      <c r="C4472">
        <v>21</v>
      </c>
      <c r="D4472" s="22">
        <v>36962.639999999999</v>
      </c>
      <c r="E4472">
        <v>115.9</v>
      </c>
      <c r="F4472" s="22"/>
    </row>
    <row r="4473" spans="1:6" x14ac:dyDescent="0.3">
      <c r="A4473" s="19" t="s">
        <v>42</v>
      </c>
      <c r="B4473" s="19" t="s">
        <v>45</v>
      </c>
      <c r="C4473">
        <v>21</v>
      </c>
      <c r="D4473" s="22">
        <v>36968.800439999999</v>
      </c>
      <c r="E4473">
        <v>109.9</v>
      </c>
      <c r="F4473" s="22"/>
    </row>
    <row r="4474" spans="1:6" x14ac:dyDescent="0.3">
      <c r="A4474" s="19" t="s">
        <v>42</v>
      </c>
      <c r="B4474" s="19" t="s">
        <v>45</v>
      </c>
      <c r="C4474">
        <v>21</v>
      </c>
      <c r="D4474" s="22">
        <v>40042.86</v>
      </c>
      <c r="E4474">
        <v>109.9</v>
      </c>
      <c r="F4474" s="22"/>
    </row>
    <row r="4475" spans="1:6" x14ac:dyDescent="0.3">
      <c r="A4475" s="19" t="s">
        <v>42</v>
      </c>
      <c r="B4475" s="19" t="s">
        <v>45</v>
      </c>
      <c r="C4475">
        <v>21</v>
      </c>
      <c r="D4475" s="22">
        <v>40049.02044</v>
      </c>
      <c r="E4475">
        <v>107.2</v>
      </c>
      <c r="F4475" s="22"/>
    </row>
    <row r="4476" spans="1:6" x14ac:dyDescent="0.3">
      <c r="A4476" s="19" t="s">
        <v>42</v>
      </c>
      <c r="B4476" s="19" t="s">
        <v>45</v>
      </c>
      <c r="C4476">
        <v>21</v>
      </c>
      <c r="D4476" s="22">
        <v>43123.08</v>
      </c>
      <c r="E4476">
        <v>107.2</v>
      </c>
      <c r="F4476" s="22"/>
    </row>
    <row r="4477" spans="1:6" x14ac:dyDescent="0.3">
      <c r="A4477" s="19" t="s">
        <v>42</v>
      </c>
      <c r="B4477" s="19" t="s">
        <v>45</v>
      </c>
      <c r="C4477">
        <v>21</v>
      </c>
      <c r="D4477" s="22">
        <v>43129.240440000001</v>
      </c>
      <c r="E4477">
        <v>102.7</v>
      </c>
      <c r="F4477" s="22"/>
    </row>
    <row r="4478" spans="1:6" x14ac:dyDescent="0.3">
      <c r="A4478" s="19" t="s">
        <v>42</v>
      </c>
      <c r="B4478" s="19" t="s">
        <v>45</v>
      </c>
      <c r="C4478">
        <v>21</v>
      </c>
      <c r="D4478" s="22">
        <v>46203.3</v>
      </c>
      <c r="E4478">
        <v>102.7</v>
      </c>
      <c r="F4478" s="22"/>
    </row>
    <row r="4479" spans="1:6" x14ac:dyDescent="0.3">
      <c r="A4479" s="19" t="s">
        <v>42</v>
      </c>
      <c r="B4479" s="19" t="s">
        <v>45</v>
      </c>
      <c r="C4479">
        <v>21</v>
      </c>
      <c r="D4479" s="22">
        <v>46209.460440000003</v>
      </c>
      <c r="E4479">
        <v>77.7</v>
      </c>
      <c r="F4479" s="22"/>
    </row>
    <row r="4480" spans="1:6" x14ac:dyDescent="0.3">
      <c r="A4480" s="19" t="s">
        <v>42</v>
      </c>
      <c r="B4480" s="19" t="s">
        <v>45</v>
      </c>
      <c r="C4480">
        <v>21</v>
      </c>
      <c r="D4480" s="22">
        <v>49283.519999999997</v>
      </c>
      <c r="E4480">
        <v>77.7</v>
      </c>
      <c r="F4480" s="22"/>
    </row>
    <row r="4481" spans="1:7" x14ac:dyDescent="0.3">
      <c r="A4481" s="19" t="s">
        <v>42</v>
      </c>
      <c r="B4481" s="19" t="s">
        <v>45</v>
      </c>
      <c r="C4481">
        <v>21</v>
      </c>
      <c r="D4481" s="22">
        <v>49284.136043999999</v>
      </c>
      <c r="E4481">
        <v>76.900000000000006</v>
      </c>
      <c r="F4481" s="22"/>
    </row>
    <row r="4482" spans="1:7" x14ac:dyDescent="0.3">
      <c r="A4482" s="19" t="s">
        <v>42</v>
      </c>
      <c r="B4482" s="19" t="s">
        <v>45</v>
      </c>
      <c r="C4482">
        <v>21</v>
      </c>
      <c r="D4482" s="22">
        <v>58524.18</v>
      </c>
      <c r="E4482">
        <v>76.900000000000006</v>
      </c>
      <c r="F4482" s="22"/>
    </row>
    <row r="4483" spans="1:7" x14ac:dyDescent="0.3">
      <c r="A4483" s="19" t="s">
        <v>42</v>
      </c>
      <c r="B4483" s="19" t="s">
        <v>45</v>
      </c>
      <c r="C4483">
        <v>21</v>
      </c>
      <c r="D4483" s="22">
        <v>61598.239560000002</v>
      </c>
      <c r="E4483">
        <v>76.301199999999994</v>
      </c>
      <c r="F4483" s="22"/>
    </row>
    <row r="4484" spans="1:7" x14ac:dyDescent="0.3">
      <c r="A4484" s="19" t="s">
        <v>42</v>
      </c>
      <c r="B4484" s="19" t="s">
        <v>45</v>
      </c>
      <c r="C4484">
        <v>21</v>
      </c>
      <c r="D4484" s="22">
        <v>61604.4</v>
      </c>
      <c r="E4484">
        <v>76.3</v>
      </c>
      <c r="F4484" s="22"/>
    </row>
    <row r="4485" spans="1:7" x14ac:dyDescent="0.3">
      <c r="A4485" s="19" t="s">
        <v>42</v>
      </c>
      <c r="B4485" s="19" t="s">
        <v>45</v>
      </c>
      <c r="C4485">
        <v>21</v>
      </c>
      <c r="D4485" s="22"/>
      <c r="F4485" s="22">
        <v>6.1604400000000004</v>
      </c>
      <c r="G4485">
        <v>18.5</v>
      </c>
    </row>
    <row r="4486" spans="1:7" x14ac:dyDescent="0.3">
      <c r="A4486" s="19" t="s">
        <v>42</v>
      </c>
      <c r="B4486" s="19" t="s">
        <v>45</v>
      </c>
      <c r="C4486">
        <v>21</v>
      </c>
      <c r="D4486" s="22"/>
      <c r="F4486" s="22">
        <v>6523.9059600000001</v>
      </c>
      <c r="G4486">
        <v>18.5</v>
      </c>
    </row>
    <row r="4487" spans="1:7" x14ac:dyDescent="0.3">
      <c r="A4487" s="19" t="s">
        <v>42</v>
      </c>
      <c r="B4487" s="19" t="s">
        <v>45</v>
      </c>
      <c r="C4487">
        <v>21</v>
      </c>
      <c r="D4487" s="22"/>
      <c r="F4487" s="22">
        <v>6524.5220040000004</v>
      </c>
      <c r="G4487">
        <v>48.5</v>
      </c>
    </row>
    <row r="4488" spans="1:7" x14ac:dyDescent="0.3">
      <c r="A4488" s="19" t="s">
        <v>42</v>
      </c>
      <c r="B4488" s="19" t="s">
        <v>45</v>
      </c>
      <c r="C4488">
        <v>21</v>
      </c>
      <c r="D4488" s="22"/>
      <c r="F4488" s="22">
        <v>9240.0439559999995</v>
      </c>
      <c r="G4488">
        <v>48.5</v>
      </c>
    </row>
    <row r="4489" spans="1:7" x14ac:dyDescent="0.3">
      <c r="A4489" s="19" t="s">
        <v>42</v>
      </c>
      <c r="B4489" s="19" t="s">
        <v>45</v>
      </c>
      <c r="C4489">
        <v>21</v>
      </c>
      <c r="D4489" s="22"/>
      <c r="F4489" s="22">
        <v>9240.66</v>
      </c>
      <c r="G4489">
        <v>50.5</v>
      </c>
    </row>
    <row r="4490" spans="1:7" x14ac:dyDescent="0.3">
      <c r="A4490" s="19" t="s">
        <v>42</v>
      </c>
      <c r="B4490" s="19" t="s">
        <v>45</v>
      </c>
      <c r="C4490">
        <v>21</v>
      </c>
      <c r="D4490" s="22"/>
      <c r="F4490" s="22">
        <v>10226.330400000001</v>
      </c>
      <c r="G4490">
        <v>50.5</v>
      </c>
    </row>
    <row r="4491" spans="1:7" x14ac:dyDescent="0.3">
      <c r="A4491" s="19" t="s">
        <v>42</v>
      </c>
      <c r="B4491" s="19" t="s">
        <v>45</v>
      </c>
      <c r="C4491">
        <v>21</v>
      </c>
      <c r="D4491" s="22"/>
      <c r="F4491" s="22">
        <v>10226.330400000001</v>
      </c>
      <c r="G4491">
        <v>51.5</v>
      </c>
    </row>
    <row r="4492" spans="1:7" x14ac:dyDescent="0.3">
      <c r="A4492" s="19" t="s">
        <v>42</v>
      </c>
      <c r="B4492" s="19" t="s">
        <v>45</v>
      </c>
      <c r="C4492">
        <v>21</v>
      </c>
      <c r="D4492" s="22"/>
      <c r="F4492" s="22">
        <v>10411.143599999999</v>
      </c>
      <c r="G4492">
        <v>51.5</v>
      </c>
    </row>
    <row r="4493" spans="1:7" x14ac:dyDescent="0.3">
      <c r="A4493" s="19" t="s">
        <v>42</v>
      </c>
      <c r="B4493" s="19" t="s">
        <v>45</v>
      </c>
      <c r="C4493">
        <v>21</v>
      </c>
      <c r="D4493" s="22"/>
      <c r="F4493" s="22">
        <v>10411.759644</v>
      </c>
      <c r="G4493">
        <v>62.5</v>
      </c>
    </row>
    <row r="4494" spans="1:7" x14ac:dyDescent="0.3">
      <c r="A4494" s="19" t="s">
        <v>42</v>
      </c>
      <c r="B4494" s="19" t="s">
        <v>45</v>
      </c>
      <c r="C4494">
        <v>21</v>
      </c>
      <c r="D4494" s="22"/>
      <c r="F4494" s="22">
        <v>10472.131955999999</v>
      </c>
      <c r="G4494">
        <v>62.5</v>
      </c>
    </row>
    <row r="4495" spans="1:7" x14ac:dyDescent="0.3">
      <c r="A4495" s="19" t="s">
        <v>42</v>
      </c>
      <c r="B4495" s="19" t="s">
        <v>45</v>
      </c>
      <c r="C4495">
        <v>21</v>
      </c>
      <c r="D4495" s="22"/>
      <c r="F4495" s="22">
        <v>10472.748</v>
      </c>
      <c r="G4495">
        <v>87.5</v>
      </c>
    </row>
    <row r="4496" spans="1:7" x14ac:dyDescent="0.3">
      <c r="A4496" s="19" t="s">
        <v>42</v>
      </c>
      <c r="B4496" s="19" t="s">
        <v>45</v>
      </c>
      <c r="C4496">
        <v>21</v>
      </c>
      <c r="D4496" s="22"/>
      <c r="F4496" s="22">
        <v>10639.079879999999</v>
      </c>
      <c r="G4496">
        <v>87.5</v>
      </c>
    </row>
    <row r="4497" spans="1:7" x14ac:dyDescent="0.3">
      <c r="A4497" s="19" t="s">
        <v>42</v>
      </c>
      <c r="B4497" s="19" t="s">
        <v>45</v>
      </c>
      <c r="C4497">
        <v>21</v>
      </c>
      <c r="D4497" s="22"/>
      <c r="F4497" s="22">
        <v>10645.240320000001</v>
      </c>
      <c r="G4497">
        <v>108.5</v>
      </c>
    </row>
    <row r="4498" spans="1:7" x14ac:dyDescent="0.3">
      <c r="A4498" s="19" t="s">
        <v>42</v>
      </c>
      <c r="B4498" s="19" t="s">
        <v>45</v>
      </c>
      <c r="C4498">
        <v>21</v>
      </c>
      <c r="D4498" s="22"/>
      <c r="F4498" s="22">
        <v>11883.48876</v>
      </c>
      <c r="G4498">
        <v>108.5</v>
      </c>
    </row>
    <row r="4499" spans="1:7" x14ac:dyDescent="0.3">
      <c r="A4499" s="19" t="s">
        <v>42</v>
      </c>
      <c r="B4499" s="19" t="s">
        <v>45</v>
      </c>
      <c r="C4499">
        <v>21</v>
      </c>
      <c r="D4499" s="22"/>
      <c r="F4499" s="22">
        <v>11884.104804000001</v>
      </c>
      <c r="G4499">
        <v>138.5</v>
      </c>
    </row>
    <row r="4500" spans="1:7" x14ac:dyDescent="0.3">
      <c r="A4500" s="19" t="s">
        <v>42</v>
      </c>
      <c r="B4500" s="19" t="s">
        <v>45</v>
      </c>
      <c r="C4500">
        <v>21</v>
      </c>
      <c r="D4500" s="22"/>
      <c r="F4500" s="22">
        <v>11889.6492</v>
      </c>
      <c r="G4500">
        <v>138.5</v>
      </c>
    </row>
    <row r="4501" spans="1:7" x14ac:dyDescent="0.3">
      <c r="A4501" s="19" t="s">
        <v>42</v>
      </c>
      <c r="B4501" s="19" t="s">
        <v>45</v>
      </c>
      <c r="C4501">
        <v>21</v>
      </c>
      <c r="D4501" s="22"/>
      <c r="F4501" s="22">
        <v>11895.809639999999</v>
      </c>
      <c r="G4501">
        <v>158.5</v>
      </c>
    </row>
    <row r="4502" spans="1:7" x14ac:dyDescent="0.3">
      <c r="A4502" s="19" t="s">
        <v>42</v>
      </c>
      <c r="B4502" s="19" t="s">
        <v>45</v>
      </c>
      <c r="C4502">
        <v>21</v>
      </c>
      <c r="D4502" s="22"/>
      <c r="F4502" s="22">
        <v>12019.01844</v>
      </c>
      <c r="G4502">
        <v>158.5</v>
      </c>
    </row>
    <row r="4503" spans="1:7" x14ac:dyDescent="0.3">
      <c r="A4503" s="19" t="s">
        <v>42</v>
      </c>
      <c r="B4503" s="19" t="s">
        <v>45</v>
      </c>
      <c r="C4503">
        <v>21</v>
      </c>
      <c r="D4503" s="22"/>
      <c r="F4503" s="22">
        <v>12019.01844</v>
      </c>
      <c r="G4503">
        <v>187.9</v>
      </c>
    </row>
    <row r="4504" spans="1:7" x14ac:dyDescent="0.3">
      <c r="A4504" s="19" t="s">
        <v>42</v>
      </c>
      <c r="B4504" s="19" t="s">
        <v>45</v>
      </c>
      <c r="C4504">
        <v>21</v>
      </c>
      <c r="D4504" s="22"/>
      <c r="F4504" s="22">
        <v>12068.301960000001</v>
      </c>
      <c r="G4504">
        <v>187.9</v>
      </c>
    </row>
    <row r="4505" spans="1:7" x14ac:dyDescent="0.3">
      <c r="A4505" s="19" t="s">
        <v>42</v>
      </c>
      <c r="B4505" s="19" t="s">
        <v>45</v>
      </c>
      <c r="C4505">
        <v>21</v>
      </c>
      <c r="D4505" s="22"/>
      <c r="F4505" s="22">
        <v>12074.4624</v>
      </c>
      <c r="G4505">
        <v>190</v>
      </c>
    </row>
    <row r="4506" spans="1:7" x14ac:dyDescent="0.3">
      <c r="A4506" s="19" t="s">
        <v>42</v>
      </c>
      <c r="B4506" s="19" t="s">
        <v>45</v>
      </c>
      <c r="C4506">
        <v>21</v>
      </c>
      <c r="D4506" s="22"/>
      <c r="F4506" s="22">
        <v>12080.62284</v>
      </c>
      <c r="G4506">
        <v>215</v>
      </c>
    </row>
    <row r="4507" spans="1:7" x14ac:dyDescent="0.3">
      <c r="A4507" s="19" t="s">
        <v>42</v>
      </c>
      <c r="B4507" s="19" t="s">
        <v>45</v>
      </c>
      <c r="C4507">
        <v>21</v>
      </c>
      <c r="D4507" s="22"/>
      <c r="F4507" s="22">
        <v>12382.484399999999</v>
      </c>
      <c r="G4507">
        <v>215</v>
      </c>
    </row>
    <row r="4508" spans="1:7" x14ac:dyDescent="0.3">
      <c r="A4508" s="19" t="s">
        <v>42</v>
      </c>
      <c r="B4508" s="19" t="s">
        <v>45</v>
      </c>
      <c r="C4508">
        <v>21</v>
      </c>
      <c r="D4508" s="22"/>
      <c r="F4508" s="22">
        <v>12388.644840000001</v>
      </c>
      <c r="G4508">
        <v>235</v>
      </c>
    </row>
    <row r="4509" spans="1:7" x14ac:dyDescent="0.3">
      <c r="A4509" s="19" t="s">
        <v>42</v>
      </c>
      <c r="B4509" s="19" t="s">
        <v>45</v>
      </c>
      <c r="C4509">
        <v>21</v>
      </c>
      <c r="D4509" s="22"/>
      <c r="F4509" s="22">
        <v>12567.2976</v>
      </c>
      <c r="G4509">
        <v>235</v>
      </c>
    </row>
    <row r="4510" spans="1:7" x14ac:dyDescent="0.3">
      <c r="A4510" s="19" t="s">
        <v>42</v>
      </c>
      <c r="B4510" s="19" t="s">
        <v>45</v>
      </c>
      <c r="C4510">
        <v>21</v>
      </c>
      <c r="D4510" s="22"/>
      <c r="F4510" s="22">
        <v>12573.45804</v>
      </c>
      <c r="G4510">
        <v>260</v>
      </c>
    </row>
    <row r="4511" spans="1:7" x14ac:dyDescent="0.3">
      <c r="A4511" s="19" t="s">
        <v>42</v>
      </c>
      <c r="B4511" s="19" t="s">
        <v>45</v>
      </c>
      <c r="C4511">
        <v>21</v>
      </c>
      <c r="D4511" s="22"/>
      <c r="F4511" s="22">
        <v>12628.902</v>
      </c>
      <c r="G4511">
        <v>260</v>
      </c>
    </row>
    <row r="4512" spans="1:7" x14ac:dyDescent="0.3">
      <c r="A4512" s="19" t="s">
        <v>42</v>
      </c>
      <c r="B4512" s="19" t="s">
        <v>45</v>
      </c>
      <c r="C4512">
        <v>21</v>
      </c>
      <c r="D4512" s="22"/>
      <c r="F4512" s="22">
        <v>12659.7042</v>
      </c>
      <c r="G4512">
        <v>262.50501002004</v>
      </c>
    </row>
    <row r="4513" spans="1:7" x14ac:dyDescent="0.3">
      <c r="A4513" s="19" t="s">
        <v>42</v>
      </c>
      <c r="B4513" s="19" t="s">
        <v>45</v>
      </c>
      <c r="C4513">
        <v>21</v>
      </c>
      <c r="D4513" s="22"/>
      <c r="F4513" s="22">
        <v>12660.320244</v>
      </c>
      <c r="G4513">
        <v>262.55511022043999</v>
      </c>
    </row>
    <row r="4514" spans="1:7" x14ac:dyDescent="0.3">
      <c r="A4514" s="19" t="s">
        <v>42</v>
      </c>
      <c r="B4514" s="19" t="s">
        <v>45</v>
      </c>
      <c r="C4514">
        <v>21</v>
      </c>
      <c r="D4514" s="22"/>
      <c r="F4514" s="22">
        <v>12674.489256000001</v>
      </c>
      <c r="G4514">
        <v>263.70741482966002</v>
      </c>
    </row>
    <row r="4515" spans="1:7" x14ac:dyDescent="0.3">
      <c r="A4515" s="19" t="s">
        <v>42</v>
      </c>
      <c r="B4515" s="19" t="s">
        <v>45</v>
      </c>
      <c r="C4515">
        <v>21</v>
      </c>
      <c r="D4515" s="22"/>
      <c r="F4515" s="22">
        <v>12675.105299999999</v>
      </c>
      <c r="G4515">
        <v>263.75751503006001</v>
      </c>
    </row>
    <row r="4516" spans="1:7" x14ac:dyDescent="0.3">
      <c r="A4516" s="19" t="s">
        <v>42</v>
      </c>
      <c r="B4516" s="19" t="s">
        <v>45</v>
      </c>
      <c r="C4516">
        <v>21</v>
      </c>
      <c r="D4516" s="22"/>
      <c r="F4516" s="22">
        <v>12745.950360000001</v>
      </c>
      <c r="G4516">
        <v>269.51903807615003</v>
      </c>
    </row>
    <row r="4517" spans="1:7" x14ac:dyDescent="0.3">
      <c r="A4517" s="19" t="s">
        <v>42</v>
      </c>
      <c r="B4517" s="19" t="s">
        <v>45</v>
      </c>
      <c r="C4517">
        <v>21</v>
      </c>
      <c r="D4517" s="22"/>
      <c r="F4517" s="22">
        <v>12746.566403999999</v>
      </c>
      <c r="G4517">
        <v>289.56913827655001</v>
      </c>
    </row>
    <row r="4518" spans="1:7" x14ac:dyDescent="0.3">
      <c r="A4518" s="19" t="s">
        <v>42</v>
      </c>
      <c r="B4518" s="19" t="s">
        <v>45</v>
      </c>
      <c r="C4518">
        <v>21</v>
      </c>
      <c r="D4518" s="22"/>
      <c r="F4518" s="22">
        <v>12785.99322</v>
      </c>
      <c r="G4518">
        <v>292.77555110219998</v>
      </c>
    </row>
    <row r="4519" spans="1:7" x14ac:dyDescent="0.3">
      <c r="A4519" s="19" t="s">
        <v>42</v>
      </c>
      <c r="B4519" s="19" t="s">
        <v>45</v>
      </c>
      <c r="C4519">
        <v>21</v>
      </c>
      <c r="D4519" s="22"/>
      <c r="F4519" s="22">
        <v>12786.609264000001</v>
      </c>
      <c r="G4519">
        <v>292.82565130261003</v>
      </c>
    </row>
    <row r="4520" spans="1:7" x14ac:dyDescent="0.3">
      <c r="A4520" s="19" t="s">
        <v>42</v>
      </c>
      <c r="B4520" s="19" t="s">
        <v>45</v>
      </c>
      <c r="C4520">
        <v>21</v>
      </c>
      <c r="D4520" s="22"/>
      <c r="F4520" s="22">
        <v>12936.307956000001</v>
      </c>
      <c r="G4520">
        <v>305</v>
      </c>
    </row>
    <row r="4521" spans="1:7" x14ac:dyDescent="0.3">
      <c r="A4521" s="19" t="s">
        <v>42</v>
      </c>
      <c r="B4521" s="19" t="s">
        <v>45</v>
      </c>
      <c r="C4521">
        <v>21</v>
      </c>
      <c r="D4521" s="22"/>
      <c r="F4521" s="22">
        <v>12936.924000000001</v>
      </c>
      <c r="G4521">
        <v>305</v>
      </c>
    </row>
    <row r="4522" spans="1:7" x14ac:dyDescent="0.3">
      <c r="A4522" s="19" t="s">
        <v>42</v>
      </c>
      <c r="B4522" s="19" t="s">
        <v>45</v>
      </c>
      <c r="C4522">
        <v>21</v>
      </c>
      <c r="D4522" s="22"/>
      <c r="F4522" s="22">
        <v>12967.726199999999</v>
      </c>
      <c r="G4522">
        <v>307.51256281407001</v>
      </c>
    </row>
    <row r="4523" spans="1:7" x14ac:dyDescent="0.3">
      <c r="A4523" s="19" t="s">
        <v>42</v>
      </c>
      <c r="B4523" s="19" t="s">
        <v>45</v>
      </c>
      <c r="C4523">
        <v>21</v>
      </c>
      <c r="D4523" s="22"/>
      <c r="F4523" s="22">
        <v>12968.342243999999</v>
      </c>
      <c r="G4523">
        <v>307.56281407034999</v>
      </c>
    </row>
    <row r="4524" spans="1:7" x14ac:dyDescent="0.3">
      <c r="A4524" s="19" t="s">
        <v>42</v>
      </c>
      <c r="B4524" s="19" t="s">
        <v>45</v>
      </c>
      <c r="C4524">
        <v>21</v>
      </c>
      <c r="D4524" s="22"/>
      <c r="F4524" s="22">
        <v>13044.115656</v>
      </c>
      <c r="G4524">
        <v>313.74371859296002</v>
      </c>
    </row>
    <row r="4525" spans="1:7" x14ac:dyDescent="0.3">
      <c r="A4525" s="19" t="s">
        <v>42</v>
      </c>
      <c r="B4525" s="19" t="s">
        <v>45</v>
      </c>
      <c r="C4525">
        <v>21</v>
      </c>
      <c r="D4525" s="22"/>
      <c r="F4525" s="22">
        <v>13044.7317</v>
      </c>
      <c r="G4525">
        <v>313.79396984925</v>
      </c>
    </row>
    <row r="4526" spans="1:7" x14ac:dyDescent="0.3">
      <c r="A4526" s="19" t="s">
        <v>42</v>
      </c>
      <c r="B4526" s="19" t="s">
        <v>45</v>
      </c>
      <c r="C4526">
        <v>21</v>
      </c>
      <c r="D4526" s="22"/>
      <c r="F4526" s="22">
        <v>13052.740271999999</v>
      </c>
      <c r="G4526">
        <v>314.44723618090001</v>
      </c>
    </row>
    <row r="4527" spans="1:7" x14ac:dyDescent="0.3">
      <c r="A4527" s="19" t="s">
        <v>42</v>
      </c>
      <c r="B4527" s="19" t="s">
        <v>45</v>
      </c>
      <c r="C4527">
        <v>21</v>
      </c>
      <c r="D4527" s="22"/>
      <c r="F4527" s="22">
        <v>13053.356315999999</v>
      </c>
      <c r="G4527">
        <v>314.49748743718999</v>
      </c>
    </row>
    <row r="4528" spans="1:7" x14ac:dyDescent="0.3">
      <c r="A4528" s="19" t="s">
        <v>42</v>
      </c>
      <c r="B4528" s="19" t="s">
        <v>45</v>
      </c>
      <c r="C4528">
        <v>21</v>
      </c>
      <c r="D4528" s="22"/>
      <c r="F4528" s="22">
        <v>13059.516756000001</v>
      </c>
      <c r="G4528">
        <v>315</v>
      </c>
    </row>
    <row r="4529" spans="1:7" x14ac:dyDescent="0.3">
      <c r="A4529" s="19" t="s">
        <v>42</v>
      </c>
      <c r="B4529" s="19" t="s">
        <v>45</v>
      </c>
      <c r="C4529">
        <v>21</v>
      </c>
      <c r="D4529" s="22"/>
      <c r="F4529" s="22">
        <v>13060.132799999999</v>
      </c>
      <c r="G4529">
        <v>315</v>
      </c>
    </row>
    <row r="4530" spans="1:7" x14ac:dyDescent="0.3">
      <c r="A4530" s="19" t="s">
        <v>42</v>
      </c>
      <c r="B4530" s="19" t="s">
        <v>45</v>
      </c>
      <c r="C4530">
        <v>21</v>
      </c>
      <c r="D4530" s="22"/>
      <c r="F4530" s="22">
        <v>13066.293240000001</v>
      </c>
      <c r="G4530">
        <v>335.50251256281001</v>
      </c>
    </row>
    <row r="4531" spans="1:7" x14ac:dyDescent="0.3">
      <c r="A4531" s="19" t="s">
        <v>42</v>
      </c>
      <c r="B4531" s="19" t="s">
        <v>45</v>
      </c>
      <c r="C4531">
        <v>21</v>
      </c>
      <c r="D4531" s="22"/>
      <c r="F4531" s="22">
        <v>13115.57676</v>
      </c>
      <c r="G4531">
        <v>339.52261306533001</v>
      </c>
    </row>
    <row r="4532" spans="1:7" x14ac:dyDescent="0.3">
      <c r="A4532" s="19" t="s">
        <v>42</v>
      </c>
      <c r="B4532" s="19" t="s">
        <v>45</v>
      </c>
      <c r="C4532">
        <v>21</v>
      </c>
      <c r="D4532" s="22"/>
      <c r="F4532" s="22">
        <v>13116.192804</v>
      </c>
      <c r="G4532">
        <v>369.57286432160998</v>
      </c>
    </row>
    <row r="4533" spans="1:7" x14ac:dyDescent="0.3">
      <c r="A4533" s="19" t="s">
        <v>42</v>
      </c>
      <c r="B4533" s="19" t="s">
        <v>45</v>
      </c>
      <c r="C4533">
        <v>21</v>
      </c>
      <c r="D4533" s="22"/>
      <c r="F4533" s="22">
        <v>13182.725555999999</v>
      </c>
      <c r="G4533">
        <v>375</v>
      </c>
    </row>
    <row r="4534" spans="1:7" x14ac:dyDescent="0.3">
      <c r="A4534" s="19" t="s">
        <v>42</v>
      </c>
      <c r="B4534" s="19" t="s">
        <v>45</v>
      </c>
      <c r="C4534">
        <v>21</v>
      </c>
      <c r="D4534" s="22"/>
      <c r="F4534" s="22">
        <v>13183.3416</v>
      </c>
      <c r="G4534">
        <v>375</v>
      </c>
    </row>
    <row r="4535" spans="1:7" x14ac:dyDescent="0.3">
      <c r="A4535" s="19" t="s">
        <v>42</v>
      </c>
      <c r="B4535" s="19" t="s">
        <v>45</v>
      </c>
      <c r="C4535">
        <v>21</v>
      </c>
      <c r="D4535" s="22"/>
      <c r="F4535" s="22">
        <v>13244.329956</v>
      </c>
      <c r="G4535">
        <v>380</v>
      </c>
    </row>
    <row r="4536" spans="1:7" x14ac:dyDescent="0.3">
      <c r="A4536" s="19" t="s">
        <v>42</v>
      </c>
      <c r="B4536" s="19" t="s">
        <v>45</v>
      </c>
      <c r="C4536">
        <v>21</v>
      </c>
      <c r="D4536" s="22"/>
      <c r="F4536" s="22">
        <v>13306.5504</v>
      </c>
      <c r="G4536">
        <v>380</v>
      </c>
    </row>
    <row r="4537" spans="1:7" x14ac:dyDescent="0.3">
      <c r="A4537" s="19" t="s">
        <v>42</v>
      </c>
      <c r="B4537" s="19" t="s">
        <v>45</v>
      </c>
      <c r="C4537">
        <v>21</v>
      </c>
      <c r="D4537" s="22"/>
      <c r="F4537" s="22">
        <v>13306.5504</v>
      </c>
      <c r="G4537">
        <v>385</v>
      </c>
    </row>
    <row r="4538" spans="1:7" x14ac:dyDescent="0.3">
      <c r="A4538" s="19" t="s">
        <v>42</v>
      </c>
      <c r="B4538" s="19" t="s">
        <v>45</v>
      </c>
      <c r="C4538">
        <v>21</v>
      </c>
      <c r="D4538" s="22"/>
      <c r="F4538" s="22">
        <v>13552.968000000001</v>
      </c>
      <c r="G4538">
        <v>385</v>
      </c>
    </row>
    <row r="4539" spans="1:7" x14ac:dyDescent="0.3">
      <c r="A4539" s="19" t="s">
        <v>42</v>
      </c>
      <c r="B4539" s="19" t="s">
        <v>45</v>
      </c>
      <c r="C4539">
        <v>21</v>
      </c>
      <c r="D4539" s="22"/>
      <c r="F4539" s="22">
        <v>13553.584043999999</v>
      </c>
      <c r="G4539">
        <v>395</v>
      </c>
    </row>
    <row r="4540" spans="1:7" x14ac:dyDescent="0.3">
      <c r="A4540" s="19" t="s">
        <v>42</v>
      </c>
      <c r="B4540" s="19" t="s">
        <v>45</v>
      </c>
      <c r="C4540">
        <v>21</v>
      </c>
      <c r="D4540" s="22"/>
      <c r="F4540" s="22">
        <v>13983.582756</v>
      </c>
      <c r="G4540">
        <v>395</v>
      </c>
    </row>
    <row r="4541" spans="1:7" x14ac:dyDescent="0.3">
      <c r="A4541" s="19" t="s">
        <v>42</v>
      </c>
      <c r="B4541" s="19" t="s">
        <v>45</v>
      </c>
      <c r="C4541">
        <v>21</v>
      </c>
      <c r="D4541" s="22"/>
      <c r="F4541" s="22">
        <v>13984.1988</v>
      </c>
      <c r="G4541">
        <v>400</v>
      </c>
    </row>
    <row r="4542" spans="1:7" x14ac:dyDescent="0.3">
      <c r="A4542" s="19" t="s">
        <v>42</v>
      </c>
      <c r="B4542" s="19" t="s">
        <v>45</v>
      </c>
      <c r="C4542">
        <v>21</v>
      </c>
      <c r="D4542" s="22"/>
      <c r="F4542" s="22">
        <v>14414.813555999999</v>
      </c>
      <c r="G4542">
        <v>400</v>
      </c>
    </row>
    <row r="4543" spans="1:7" x14ac:dyDescent="0.3">
      <c r="A4543" s="19" t="s">
        <v>42</v>
      </c>
      <c r="B4543" s="19" t="s">
        <v>45</v>
      </c>
      <c r="C4543">
        <v>21</v>
      </c>
      <c r="D4543" s="22"/>
      <c r="F4543" s="22">
        <v>14415.429599999999</v>
      </c>
      <c r="G4543">
        <v>405</v>
      </c>
    </row>
    <row r="4544" spans="1:7" x14ac:dyDescent="0.3">
      <c r="A4544" s="19" t="s">
        <v>42</v>
      </c>
      <c r="B4544" s="19" t="s">
        <v>45</v>
      </c>
      <c r="C4544">
        <v>21</v>
      </c>
      <c r="D4544" s="22"/>
      <c r="F4544" s="22">
        <v>15154.6824</v>
      </c>
      <c r="G4544">
        <v>405</v>
      </c>
    </row>
    <row r="4545" spans="1:7" x14ac:dyDescent="0.3">
      <c r="A4545" s="19" t="s">
        <v>42</v>
      </c>
      <c r="B4545" s="19" t="s">
        <v>45</v>
      </c>
      <c r="C4545">
        <v>21</v>
      </c>
      <c r="D4545" s="22"/>
      <c r="F4545" s="22">
        <v>15154.6824</v>
      </c>
      <c r="G4545">
        <v>425</v>
      </c>
    </row>
    <row r="4546" spans="1:7" x14ac:dyDescent="0.3">
      <c r="A4546" s="19" t="s">
        <v>42</v>
      </c>
      <c r="B4546" s="19" t="s">
        <v>45</v>
      </c>
      <c r="C4546">
        <v>21</v>
      </c>
      <c r="D4546" s="22"/>
      <c r="F4546" s="22">
        <v>15524.308800000001</v>
      </c>
      <c r="G4546">
        <v>425</v>
      </c>
    </row>
    <row r="4547" spans="1:7" x14ac:dyDescent="0.3">
      <c r="A4547" s="19" t="s">
        <v>42</v>
      </c>
      <c r="B4547" s="19" t="s">
        <v>45</v>
      </c>
      <c r="C4547">
        <v>21</v>
      </c>
      <c r="D4547" s="22"/>
      <c r="F4547" s="22">
        <v>15524.308800000001</v>
      </c>
      <c r="G4547">
        <v>426</v>
      </c>
    </row>
    <row r="4548" spans="1:7" x14ac:dyDescent="0.3">
      <c r="A4548" s="19" t="s">
        <v>42</v>
      </c>
      <c r="B4548" s="19" t="s">
        <v>45</v>
      </c>
      <c r="C4548">
        <v>21</v>
      </c>
      <c r="D4548" s="22"/>
      <c r="F4548" s="22">
        <v>30802.2</v>
      </c>
      <c r="G4548">
        <v>426</v>
      </c>
    </row>
    <row r="4549" spans="1:7" x14ac:dyDescent="0.3">
      <c r="A4549" s="19" t="s">
        <v>42</v>
      </c>
      <c r="B4549" s="19" t="s">
        <v>45</v>
      </c>
      <c r="C4549">
        <v>21</v>
      </c>
      <c r="D4549" s="22"/>
      <c r="F4549" s="22">
        <v>30808.36044</v>
      </c>
      <c r="G4549">
        <v>430.6</v>
      </c>
    </row>
    <row r="4550" spans="1:7" x14ac:dyDescent="0.3">
      <c r="A4550" s="19" t="s">
        <v>42</v>
      </c>
      <c r="B4550" s="19" t="s">
        <v>45</v>
      </c>
      <c r="C4550">
        <v>21</v>
      </c>
      <c r="D4550" s="22"/>
      <c r="F4550" s="22">
        <v>61604.4</v>
      </c>
      <c r="G4550">
        <v>430.6</v>
      </c>
    </row>
    <row r="4551" spans="1:7" x14ac:dyDescent="0.3">
      <c r="A4551" s="19" t="s">
        <v>42</v>
      </c>
      <c r="B4551" s="19" t="s">
        <v>45</v>
      </c>
      <c r="C4551">
        <v>22</v>
      </c>
      <c r="D4551" s="22">
        <v>6.1604400000000004</v>
      </c>
      <c r="E4551">
        <v>473.8</v>
      </c>
      <c r="F4551" s="22"/>
    </row>
    <row r="4552" spans="1:7" x14ac:dyDescent="0.3">
      <c r="A4552" s="19" t="s">
        <v>42</v>
      </c>
      <c r="B4552" s="19" t="s">
        <v>45</v>
      </c>
      <c r="C4552">
        <v>22</v>
      </c>
      <c r="D4552" s="22">
        <v>1170.4836</v>
      </c>
      <c r="E4552">
        <v>473.8</v>
      </c>
      <c r="F4552" s="22"/>
    </row>
    <row r="4553" spans="1:7" x14ac:dyDescent="0.3">
      <c r="A4553" s="19" t="s">
        <v>42</v>
      </c>
      <c r="B4553" s="19" t="s">
        <v>45</v>
      </c>
      <c r="C4553">
        <v>22</v>
      </c>
      <c r="D4553" s="22">
        <v>1170.4836</v>
      </c>
      <c r="E4553">
        <v>468.8</v>
      </c>
      <c r="F4553" s="22"/>
    </row>
    <row r="4554" spans="1:7" x14ac:dyDescent="0.3">
      <c r="A4554" s="19" t="s">
        <v>42</v>
      </c>
      <c r="B4554" s="19" t="s">
        <v>45</v>
      </c>
      <c r="C4554">
        <v>22</v>
      </c>
      <c r="D4554" s="22">
        <v>1293.6923999999999</v>
      </c>
      <c r="E4554">
        <v>468.8</v>
      </c>
      <c r="F4554" s="22"/>
    </row>
    <row r="4555" spans="1:7" x14ac:dyDescent="0.3">
      <c r="A4555" s="19" t="s">
        <v>42</v>
      </c>
      <c r="B4555" s="19" t="s">
        <v>45</v>
      </c>
      <c r="C4555">
        <v>22</v>
      </c>
      <c r="D4555" s="22">
        <v>1293.6923999999999</v>
      </c>
      <c r="E4555">
        <v>459.8</v>
      </c>
      <c r="F4555" s="22"/>
    </row>
    <row r="4556" spans="1:7" x14ac:dyDescent="0.3">
      <c r="A4556" s="19" t="s">
        <v>42</v>
      </c>
      <c r="B4556" s="19" t="s">
        <v>45</v>
      </c>
      <c r="C4556">
        <v>22</v>
      </c>
      <c r="D4556" s="22">
        <v>1478.5056</v>
      </c>
      <c r="E4556">
        <v>459.8</v>
      </c>
      <c r="F4556" s="22"/>
    </row>
    <row r="4557" spans="1:7" x14ac:dyDescent="0.3">
      <c r="A4557" s="19" t="s">
        <v>42</v>
      </c>
      <c r="B4557" s="19" t="s">
        <v>45</v>
      </c>
      <c r="C4557">
        <v>22</v>
      </c>
      <c r="D4557" s="22">
        <v>1478.5056</v>
      </c>
      <c r="E4557">
        <v>453.8</v>
      </c>
      <c r="F4557" s="22"/>
    </row>
    <row r="4558" spans="1:7" x14ac:dyDescent="0.3">
      <c r="A4558" s="19" t="s">
        <v>42</v>
      </c>
      <c r="B4558" s="19" t="s">
        <v>45</v>
      </c>
      <c r="C4558">
        <v>22</v>
      </c>
      <c r="D4558" s="22">
        <v>1601.7144000000001</v>
      </c>
      <c r="E4558">
        <v>453.8</v>
      </c>
      <c r="F4558" s="22"/>
    </row>
    <row r="4559" spans="1:7" x14ac:dyDescent="0.3">
      <c r="A4559" s="19" t="s">
        <v>42</v>
      </c>
      <c r="B4559" s="19" t="s">
        <v>45</v>
      </c>
      <c r="C4559">
        <v>22</v>
      </c>
      <c r="D4559" s="22">
        <v>1601.7144000000001</v>
      </c>
      <c r="E4559">
        <v>447.8</v>
      </c>
      <c r="F4559" s="22"/>
    </row>
    <row r="4560" spans="1:7" x14ac:dyDescent="0.3">
      <c r="A4560" s="19" t="s">
        <v>42</v>
      </c>
      <c r="B4560" s="19" t="s">
        <v>45</v>
      </c>
      <c r="C4560">
        <v>22</v>
      </c>
      <c r="D4560" s="22">
        <v>1786.5275999999999</v>
      </c>
      <c r="E4560">
        <v>447.8</v>
      </c>
      <c r="F4560" s="22"/>
    </row>
    <row r="4561" spans="1:6" x14ac:dyDescent="0.3">
      <c r="A4561" s="19" t="s">
        <v>42</v>
      </c>
      <c r="B4561" s="19" t="s">
        <v>45</v>
      </c>
      <c r="C4561">
        <v>22</v>
      </c>
      <c r="D4561" s="22">
        <v>1786.5275999999999</v>
      </c>
      <c r="E4561">
        <v>438.8</v>
      </c>
      <c r="F4561" s="22"/>
    </row>
    <row r="4562" spans="1:6" x14ac:dyDescent="0.3">
      <c r="A4562" s="19" t="s">
        <v>42</v>
      </c>
      <c r="B4562" s="19" t="s">
        <v>45</v>
      </c>
      <c r="C4562">
        <v>22</v>
      </c>
      <c r="D4562" s="22">
        <v>1971.3407999999999</v>
      </c>
      <c r="E4562">
        <v>438.8</v>
      </c>
      <c r="F4562" s="22"/>
    </row>
    <row r="4563" spans="1:6" x14ac:dyDescent="0.3">
      <c r="A4563" s="19" t="s">
        <v>42</v>
      </c>
      <c r="B4563" s="19" t="s">
        <v>45</v>
      </c>
      <c r="C4563">
        <v>22</v>
      </c>
      <c r="D4563" s="22">
        <v>1971.3407999999999</v>
      </c>
      <c r="E4563">
        <v>429.8</v>
      </c>
      <c r="F4563" s="22"/>
    </row>
    <row r="4564" spans="1:6" x14ac:dyDescent="0.3">
      <c r="A4564" s="19" t="s">
        <v>42</v>
      </c>
      <c r="B4564" s="19" t="s">
        <v>45</v>
      </c>
      <c r="C4564">
        <v>22</v>
      </c>
      <c r="D4564" s="22">
        <v>2156.154</v>
      </c>
      <c r="E4564">
        <v>429.8</v>
      </c>
      <c r="F4564" s="22"/>
    </row>
    <row r="4565" spans="1:6" x14ac:dyDescent="0.3">
      <c r="A4565" s="19" t="s">
        <v>42</v>
      </c>
      <c r="B4565" s="19" t="s">
        <v>45</v>
      </c>
      <c r="C4565">
        <v>22</v>
      </c>
      <c r="D4565" s="22">
        <v>2156.154</v>
      </c>
      <c r="E4565">
        <v>420.8</v>
      </c>
      <c r="F4565" s="22"/>
    </row>
    <row r="4566" spans="1:6" x14ac:dyDescent="0.3">
      <c r="A4566" s="19" t="s">
        <v>42</v>
      </c>
      <c r="B4566" s="19" t="s">
        <v>45</v>
      </c>
      <c r="C4566">
        <v>22</v>
      </c>
      <c r="D4566" s="22">
        <v>2340.9672</v>
      </c>
      <c r="E4566">
        <v>420.8</v>
      </c>
      <c r="F4566" s="22"/>
    </row>
    <row r="4567" spans="1:6" x14ac:dyDescent="0.3">
      <c r="A4567" s="19" t="s">
        <v>42</v>
      </c>
      <c r="B4567" s="19" t="s">
        <v>45</v>
      </c>
      <c r="C4567">
        <v>22</v>
      </c>
      <c r="D4567" s="22">
        <v>2340.9672</v>
      </c>
      <c r="E4567">
        <v>411.8</v>
      </c>
      <c r="F4567" s="22"/>
    </row>
    <row r="4568" spans="1:6" x14ac:dyDescent="0.3">
      <c r="A4568" s="19" t="s">
        <v>42</v>
      </c>
      <c r="B4568" s="19" t="s">
        <v>45</v>
      </c>
      <c r="C4568">
        <v>22</v>
      </c>
      <c r="D4568" s="22">
        <v>2464.1759999999999</v>
      </c>
      <c r="E4568">
        <v>411.8</v>
      </c>
      <c r="F4568" s="22"/>
    </row>
    <row r="4569" spans="1:6" x14ac:dyDescent="0.3">
      <c r="A4569" s="19" t="s">
        <v>42</v>
      </c>
      <c r="B4569" s="19" t="s">
        <v>45</v>
      </c>
      <c r="C4569">
        <v>22</v>
      </c>
      <c r="D4569" s="22">
        <v>2464.1759999999999</v>
      </c>
      <c r="E4569">
        <v>405.8</v>
      </c>
      <c r="F4569" s="22"/>
    </row>
    <row r="4570" spans="1:6" x14ac:dyDescent="0.3">
      <c r="A4570" s="19" t="s">
        <v>42</v>
      </c>
      <c r="B4570" s="19" t="s">
        <v>45</v>
      </c>
      <c r="C4570">
        <v>22</v>
      </c>
      <c r="D4570" s="22">
        <v>2587.3847999999998</v>
      </c>
      <c r="E4570">
        <v>405.8</v>
      </c>
      <c r="F4570" s="22"/>
    </row>
    <row r="4571" spans="1:6" x14ac:dyDescent="0.3">
      <c r="A4571" s="19" t="s">
        <v>42</v>
      </c>
      <c r="B4571" s="19" t="s">
        <v>45</v>
      </c>
      <c r="C4571">
        <v>22</v>
      </c>
      <c r="D4571" s="22">
        <v>2587.3847999999998</v>
      </c>
      <c r="E4571">
        <v>396.8</v>
      </c>
      <c r="F4571" s="22"/>
    </row>
    <row r="4572" spans="1:6" x14ac:dyDescent="0.3">
      <c r="A4572" s="19" t="s">
        <v>42</v>
      </c>
      <c r="B4572" s="19" t="s">
        <v>45</v>
      </c>
      <c r="C4572">
        <v>22</v>
      </c>
      <c r="D4572" s="22">
        <v>2772.1979999999999</v>
      </c>
      <c r="E4572">
        <v>396.8</v>
      </c>
      <c r="F4572" s="22"/>
    </row>
    <row r="4573" spans="1:6" x14ac:dyDescent="0.3">
      <c r="A4573" s="19" t="s">
        <v>42</v>
      </c>
      <c r="B4573" s="19" t="s">
        <v>45</v>
      </c>
      <c r="C4573">
        <v>22</v>
      </c>
      <c r="D4573" s="22">
        <v>2772.1979999999999</v>
      </c>
      <c r="E4573">
        <v>387.8</v>
      </c>
      <c r="F4573" s="22"/>
    </row>
    <row r="4574" spans="1:6" x14ac:dyDescent="0.3">
      <c r="A4574" s="19" t="s">
        <v>42</v>
      </c>
      <c r="B4574" s="19" t="s">
        <v>45</v>
      </c>
      <c r="C4574">
        <v>22</v>
      </c>
      <c r="D4574" s="22">
        <v>2957.0111999999999</v>
      </c>
      <c r="E4574">
        <v>387.8</v>
      </c>
      <c r="F4574" s="22"/>
    </row>
    <row r="4575" spans="1:6" x14ac:dyDescent="0.3">
      <c r="A4575" s="19" t="s">
        <v>42</v>
      </c>
      <c r="B4575" s="19" t="s">
        <v>45</v>
      </c>
      <c r="C4575">
        <v>22</v>
      </c>
      <c r="D4575" s="22">
        <v>2957.0111999999999</v>
      </c>
      <c r="E4575">
        <v>378.8</v>
      </c>
      <c r="F4575" s="22"/>
    </row>
    <row r="4576" spans="1:6" x14ac:dyDescent="0.3">
      <c r="A4576" s="19" t="s">
        <v>42</v>
      </c>
      <c r="B4576" s="19" t="s">
        <v>45</v>
      </c>
      <c r="C4576">
        <v>22</v>
      </c>
      <c r="D4576" s="22">
        <v>3141.8244</v>
      </c>
      <c r="E4576">
        <v>378.8</v>
      </c>
      <c r="F4576" s="22"/>
    </row>
    <row r="4577" spans="1:6" x14ac:dyDescent="0.3">
      <c r="A4577" s="19" t="s">
        <v>42</v>
      </c>
      <c r="B4577" s="19" t="s">
        <v>45</v>
      </c>
      <c r="C4577">
        <v>22</v>
      </c>
      <c r="D4577" s="22">
        <v>3141.8244</v>
      </c>
      <c r="E4577">
        <v>369.8</v>
      </c>
      <c r="F4577" s="22"/>
    </row>
    <row r="4578" spans="1:6" x14ac:dyDescent="0.3">
      <c r="A4578" s="19" t="s">
        <v>42</v>
      </c>
      <c r="B4578" s="19" t="s">
        <v>45</v>
      </c>
      <c r="C4578">
        <v>22</v>
      </c>
      <c r="D4578" s="22">
        <v>3326.6376</v>
      </c>
      <c r="E4578">
        <v>369.8</v>
      </c>
      <c r="F4578" s="22"/>
    </row>
    <row r="4579" spans="1:6" x14ac:dyDescent="0.3">
      <c r="A4579" s="19" t="s">
        <v>42</v>
      </c>
      <c r="B4579" s="19" t="s">
        <v>45</v>
      </c>
      <c r="C4579">
        <v>22</v>
      </c>
      <c r="D4579" s="22">
        <v>3326.6376</v>
      </c>
      <c r="E4579">
        <v>363.8</v>
      </c>
      <c r="F4579" s="22"/>
    </row>
    <row r="4580" spans="1:6" x14ac:dyDescent="0.3">
      <c r="A4580" s="19" t="s">
        <v>42</v>
      </c>
      <c r="B4580" s="19" t="s">
        <v>45</v>
      </c>
      <c r="C4580">
        <v>22</v>
      </c>
      <c r="D4580" s="22">
        <v>3449.8463999999999</v>
      </c>
      <c r="E4580">
        <v>363.8</v>
      </c>
      <c r="F4580" s="22"/>
    </row>
    <row r="4581" spans="1:6" x14ac:dyDescent="0.3">
      <c r="A4581" s="19" t="s">
        <v>42</v>
      </c>
      <c r="B4581" s="19" t="s">
        <v>45</v>
      </c>
      <c r="C4581">
        <v>22</v>
      </c>
      <c r="D4581" s="22">
        <v>3449.8463999999999</v>
      </c>
      <c r="E4581">
        <v>357.8</v>
      </c>
      <c r="F4581" s="22"/>
    </row>
    <row r="4582" spans="1:6" x14ac:dyDescent="0.3">
      <c r="A4582" s="19" t="s">
        <v>42</v>
      </c>
      <c r="B4582" s="19" t="s">
        <v>45</v>
      </c>
      <c r="C4582">
        <v>22</v>
      </c>
      <c r="D4582" s="22">
        <v>3634.6596</v>
      </c>
      <c r="E4582">
        <v>357.8</v>
      </c>
      <c r="F4582" s="22"/>
    </row>
    <row r="4583" spans="1:6" x14ac:dyDescent="0.3">
      <c r="A4583" s="19" t="s">
        <v>42</v>
      </c>
      <c r="B4583" s="19" t="s">
        <v>45</v>
      </c>
      <c r="C4583">
        <v>22</v>
      </c>
      <c r="D4583" s="22">
        <v>3634.6596</v>
      </c>
      <c r="E4583">
        <v>348.8</v>
      </c>
      <c r="F4583" s="22"/>
    </row>
    <row r="4584" spans="1:6" x14ac:dyDescent="0.3">
      <c r="A4584" s="19" t="s">
        <v>42</v>
      </c>
      <c r="B4584" s="19" t="s">
        <v>45</v>
      </c>
      <c r="C4584">
        <v>22</v>
      </c>
      <c r="D4584" s="22">
        <v>3757.8683999999998</v>
      </c>
      <c r="E4584">
        <v>348.8</v>
      </c>
      <c r="F4584" s="22"/>
    </row>
    <row r="4585" spans="1:6" x14ac:dyDescent="0.3">
      <c r="A4585" s="19" t="s">
        <v>42</v>
      </c>
      <c r="B4585" s="19" t="s">
        <v>45</v>
      </c>
      <c r="C4585">
        <v>22</v>
      </c>
      <c r="D4585" s="22">
        <v>3757.8683999999998</v>
      </c>
      <c r="E4585">
        <v>342.8</v>
      </c>
      <c r="F4585" s="22"/>
    </row>
    <row r="4586" spans="1:6" x14ac:dyDescent="0.3">
      <c r="A4586" s="19" t="s">
        <v>42</v>
      </c>
      <c r="B4586" s="19" t="s">
        <v>45</v>
      </c>
      <c r="C4586">
        <v>22</v>
      </c>
      <c r="D4586" s="22">
        <v>3881.0772000000002</v>
      </c>
      <c r="E4586">
        <v>342.8</v>
      </c>
      <c r="F4586" s="22"/>
    </row>
    <row r="4587" spans="1:6" x14ac:dyDescent="0.3">
      <c r="A4587" s="19" t="s">
        <v>42</v>
      </c>
      <c r="B4587" s="19" t="s">
        <v>45</v>
      </c>
      <c r="C4587">
        <v>22</v>
      </c>
      <c r="D4587" s="22">
        <v>3881.0772000000002</v>
      </c>
      <c r="E4587">
        <v>333.8</v>
      </c>
      <c r="F4587" s="22"/>
    </row>
    <row r="4588" spans="1:6" x14ac:dyDescent="0.3">
      <c r="A4588" s="19" t="s">
        <v>42</v>
      </c>
      <c r="B4588" s="19" t="s">
        <v>45</v>
      </c>
      <c r="C4588">
        <v>22</v>
      </c>
      <c r="D4588" s="22">
        <v>4065.8904000000002</v>
      </c>
      <c r="E4588">
        <v>333.8</v>
      </c>
      <c r="F4588" s="22"/>
    </row>
    <row r="4589" spans="1:6" x14ac:dyDescent="0.3">
      <c r="A4589" s="19" t="s">
        <v>42</v>
      </c>
      <c r="B4589" s="19" t="s">
        <v>45</v>
      </c>
      <c r="C4589">
        <v>22</v>
      </c>
      <c r="D4589" s="22">
        <v>4065.8904000000002</v>
      </c>
      <c r="E4589">
        <v>324.8</v>
      </c>
      <c r="F4589" s="22"/>
    </row>
    <row r="4590" spans="1:6" x14ac:dyDescent="0.3">
      <c r="A4590" s="19" t="s">
        <v>42</v>
      </c>
      <c r="B4590" s="19" t="s">
        <v>45</v>
      </c>
      <c r="C4590">
        <v>22</v>
      </c>
      <c r="D4590" s="22">
        <v>4250.7035999999998</v>
      </c>
      <c r="E4590">
        <v>324.8</v>
      </c>
      <c r="F4590" s="22"/>
    </row>
    <row r="4591" spans="1:6" x14ac:dyDescent="0.3">
      <c r="A4591" s="19" t="s">
        <v>42</v>
      </c>
      <c r="B4591" s="19" t="s">
        <v>45</v>
      </c>
      <c r="C4591">
        <v>22</v>
      </c>
      <c r="D4591" s="22">
        <v>4250.7035999999998</v>
      </c>
      <c r="E4591">
        <v>318.8</v>
      </c>
      <c r="F4591" s="22"/>
    </row>
    <row r="4592" spans="1:6" x14ac:dyDescent="0.3">
      <c r="A4592" s="19" t="s">
        <v>42</v>
      </c>
      <c r="B4592" s="19" t="s">
        <v>45</v>
      </c>
      <c r="C4592">
        <v>22</v>
      </c>
      <c r="D4592" s="22">
        <v>4373.9124000000002</v>
      </c>
      <c r="E4592">
        <v>318.8</v>
      </c>
      <c r="F4592" s="22"/>
    </row>
    <row r="4593" spans="1:6" x14ac:dyDescent="0.3">
      <c r="A4593" s="19" t="s">
        <v>42</v>
      </c>
      <c r="B4593" s="19" t="s">
        <v>45</v>
      </c>
      <c r="C4593">
        <v>22</v>
      </c>
      <c r="D4593" s="22">
        <v>4373.9124000000002</v>
      </c>
      <c r="E4593">
        <v>312.8</v>
      </c>
      <c r="F4593" s="22"/>
    </row>
    <row r="4594" spans="1:6" x14ac:dyDescent="0.3">
      <c r="A4594" s="19" t="s">
        <v>42</v>
      </c>
      <c r="B4594" s="19" t="s">
        <v>45</v>
      </c>
      <c r="C4594">
        <v>22</v>
      </c>
      <c r="D4594" s="22">
        <v>6776.4840000000004</v>
      </c>
      <c r="E4594">
        <v>312.8</v>
      </c>
      <c r="F4594" s="22"/>
    </row>
    <row r="4595" spans="1:6" x14ac:dyDescent="0.3">
      <c r="A4595" s="19" t="s">
        <v>42</v>
      </c>
      <c r="B4595" s="19" t="s">
        <v>45</v>
      </c>
      <c r="C4595">
        <v>22</v>
      </c>
      <c r="D4595" s="22">
        <v>6782.64444</v>
      </c>
      <c r="E4595">
        <v>292.8</v>
      </c>
      <c r="F4595" s="22"/>
    </row>
    <row r="4596" spans="1:6" x14ac:dyDescent="0.3">
      <c r="A4596" s="19" t="s">
        <v>42</v>
      </c>
      <c r="B4596" s="19" t="s">
        <v>45</v>
      </c>
      <c r="C4596">
        <v>22</v>
      </c>
      <c r="D4596" s="22">
        <v>7392.5280000000002</v>
      </c>
      <c r="E4596">
        <v>292.8</v>
      </c>
      <c r="F4596" s="22"/>
    </row>
    <row r="4597" spans="1:6" x14ac:dyDescent="0.3">
      <c r="A4597" s="19" t="s">
        <v>42</v>
      </c>
      <c r="B4597" s="19" t="s">
        <v>45</v>
      </c>
      <c r="C4597">
        <v>22</v>
      </c>
      <c r="D4597" s="22">
        <v>7398.6884399999999</v>
      </c>
      <c r="E4597">
        <v>272.8</v>
      </c>
      <c r="F4597" s="22"/>
    </row>
    <row r="4598" spans="1:6" x14ac:dyDescent="0.3">
      <c r="A4598" s="19" t="s">
        <v>42</v>
      </c>
      <c r="B4598" s="19" t="s">
        <v>45</v>
      </c>
      <c r="C4598">
        <v>22</v>
      </c>
      <c r="D4598" s="22">
        <v>8125.6203599999999</v>
      </c>
      <c r="E4598">
        <v>272.8</v>
      </c>
      <c r="F4598" s="22"/>
    </row>
    <row r="4599" spans="1:6" x14ac:dyDescent="0.3">
      <c r="A4599" s="19" t="s">
        <v>42</v>
      </c>
      <c r="B4599" s="19" t="s">
        <v>45</v>
      </c>
      <c r="C4599">
        <v>22</v>
      </c>
      <c r="D4599" s="22">
        <v>8126.2364040000002</v>
      </c>
      <c r="E4599">
        <v>265.8</v>
      </c>
      <c r="F4599" s="22"/>
    </row>
    <row r="4600" spans="1:6" x14ac:dyDescent="0.3">
      <c r="A4600" s="19" t="s">
        <v>42</v>
      </c>
      <c r="B4600" s="19" t="s">
        <v>45</v>
      </c>
      <c r="C4600">
        <v>22</v>
      </c>
      <c r="D4600" s="22">
        <v>9240.0439559999995</v>
      </c>
      <c r="E4600">
        <v>265.8</v>
      </c>
      <c r="F4600" s="22"/>
    </row>
    <row r="4601" spans="1:6" x14ac:dyDescent="0.3">
      <c r="A4601" s="19" t="s">
        <v>42</v>
      </c>
      <c r="B4601" s="19" t="s">
        <v>45</v>
      </c>
      <c r="C4601">
        <v>22</v>
      </c>
      <c r="D4601" s="22">
        <v>9240.66</v>
      </c>
      <c r="E4601">
        <v>245.8</v>
      </c>
      <c r="F4601" s="22"/>
    </row>
    <row r="4602" spans="1:6" x14ac:dyDescent="0.3">
      <c r="A4602" s="19" t="s">
        <v>42</v>
      </c>
      <c r="B4602" s="19" t="s">
        <v>45</v>
      </c>
      <c r="C4602">
        <v>22</v>
      </c>
      <c r="D4602" s="22">
        <v>9856.7039999999997</v>
      </c>
      <c r="E4602">
        <v>245.8</v>
      </c>
      <c r="F4602" s="22"/>
    </row>
    <row r="4603" spans="1:6" x14ac:dyDescent="0.3">
      <c r="A4603" s="19" t="s">
        <v>42</v>
      </c>
      <c r="B4603" s="19" t="s">
        <v>45</v>
      </c>
      <c r="C4603">
        <v>22</v>
      </c>
      <c r="D4603" s="22">
        <v>9862.8644399999994</v>
      </c>
      <c r="E4603">
        <v>231.8</v>
      </c>
      <c r="F4603" s="22"/>
    </row>
    <row r="4604" spans="1:6" x14ac:dyDescent="0.3">
      <c r="A4604" s="19" t="s">
        <v>42</v>
      </c>
      <c r="B4604" s="19" t="s">
        <v>45</v>
      </c>
      <c r="C4604">
        <v>22</v>
      </c>
      <c r="D4604" s="22">
        <v>9979.9128000000001</v>
      </c>
      <c r="E4604">
        <v>231.8</v>
      </c>
      <c r="F4604" s="22"/>
    </row>
    <row r="4605" spans="1:6" x14ac:dyDescent="0.3">
      <c r="A4605" s="19" t="s">
        <v>42</v>
      </c>
      <c r="B4605" s="19" t="s">
        <v>45</v>
      </c>
      <c r="C4605">
        <v>22</v>
      </c>
      <c r="D4605" s="22">
        <v>9986.0732399999997</v>
      </c>
      <c r="E4605">
        <v>219.8</v>
      </c>
      <c r="F4605" s="22"/>
    </row>
    <row r="4606" spans="1:6" x14ac:dyDescent="0.3">
      <c r="A4606" s="19" t="s">
        <v>42</v>
      </c>
      <c r="B4606" s="19" t="s">
        <v>45</v>
      </c>
      <c r="C4606">
        <v>22</v>
      </c>
      <c r="D4606" s="22">
        <v>10287.934800000001</v>
      </c>
      <c r="E4606">
        <v>219.8</v>
      </c>
      <c r="F4606" s="22"/>
    </row>
    <row r="4607" spans="1:6" x14ac:dyDescent="0.3">
      <c r="A4607" s="19" t="s">
        <v>42</v>
      </c>
      <c r="B4607" s="19" t="s">
        <v>45</v>
      </c>
      <c r="C4607">
        <v>22</v>
      </c>
      <c r="D4607" s="22">
        <v>10288.550843999999</v>
      </c>
      <c r="E4607">
        <v>216.8</v>
      </c>
      <c r="F4607" s="22"/>
    </row>
    <row r="4608" spans="1:6" x14ac:dyDescent="0.3">
      <c r="A4608" s="19" t="s">
        <v>42</v>
      </c>
      <c r="B4608" s="19" t="s">
        <v>45</v>
      </c>
      <c r="C4608">
        <v>22</v>
      </c>
      <c r="D4608" s="22">
        <v>10348.923156000001</v>
      </c>
      <c r="E4608">
        <v>216.8</v>
      </c>
      <c r="F4608" s="22"/>
    </row>
    <row r="4609" spans="1:6" x14ac:dyDescent="0.3">
      <c r="A4609" s="19" t="s">
        <v>42</v>
      </c>
      <c r="B4609" s="19" t="s">
        <v>45</v>
      </c>
      <c r="C4609">
        <v>22</v>
      </c>
      <c r="D4609" s="22">
        <v>10349.539199999999</v>
      </c>
      <c r="E4609">
        <v>178.8</v>
      </c>
      <c r="F4609" s="22"/>
    </row>
    <row r="4610" spans="1:6" x14ac:dyDescent="0.3">
      <c r="A4610" s="19" t="s">
        <v>42</v>
      </c>
      <c r="B4610" s="19" t="s">
        <v>45</v>
      </c>
      <c r="C4610">
        <v>22</v>
      </c>
      <c r="D4610" s="22">
        <v>10392.66228</v>
      </c>
      <c r="E4610">
        <v>178.8</v>
      </c>
      <c r="F4610" s="22"/>
    </row>
    <row r="4611" spans="1:6" x14ac:dyDescent="0.3">
      <c r="A4611" s="19" t="s">
        <v>42</v>
      </c>
      <c r="B4611" s="19" t="s">
        <v>45</v>
      </c>
      <c r="C4611">
        <v>22</v>
      </c>
      <c r="D4611" s="22">
        <v>10393.278324000001</v>
      </c>
      <c r="E4611">
        <v>172.8</v>
      </c>
      <c r="F4611" s="22"/>
    </row>
    <row r="4612" spans="1:6" x14ac:dyDescent="0.3">
      <c r="A4612" s="19" t="s">
        <v>42</v>
      </c>
      <c r="B4612" s="19" t="s">
        <v>45</v>
      </c>
      <c r="C4612">
        <v>22</v>
      </c>
      <c r="D4612" s="22">
        <v>10472.748</v>
      </c>
      <c r="E4612">
        <v>172.8</v>
      </c>
      <c r="F4612" s="22"/>
    </row>
    <row r="4613" spans="1:6" x14ac:dyDescent="0.3">
      <c r="A4613" s="19" t="s">
        <v>42</v>
      </c>
      <c r="B4613" s="19" t="s">
        <v>45</v>
      </c>
      <c r="C4613">
        <v>22</v>
      </c>
      <c r="D4613" s="22">
        <v>10473.364044</v>
      </c>
      <c r="E4613">
        <v>150.9</v>
      </c>
      <c r="F4613" s="22"/>
    </row>
    <row r="4614" spans="1:6" x14ac:dyDescent="0.3">
      <c r="A4614" s="19" t="s">
        <v>42</v>
      </c>
      <c r="B4614" s="19" t="s">
        <v>45</v>
      </c>
      <c r="C4614">
        <v>22</v>
      </c>
      <c r="D4614" s="22">
        <v>12936.924000000001</v>
      </c>
      <c r="E4614">
        <v>150.9</v>
      </c>
      <c r="F4614" s="22"/>
    </row>
    <row r="4615" spans="1:6" x14ac:dyDescent="0.3">
      <c r="A4615" s="19" t="s">
        <v>42</v>
      </c>
      <c r="B4615" s="19" t="s">
        <v>45</v>
      </c>
      <c r="C4615">
        <v>22</v>
      </c>
      <c r="D4615" s="22">
        <v>12943.084440000001</v>
      </c>
      <c r="E4615">
        <v>146.9</v>
      </c>
      <c r="F4615" s="22"/>
    </row>
    <row r="4616" spans="1:6" x14ac:dyDescent="0.3">
      <c r="A4616" s="19" t="s">
        <v>42</v>
      </c>
      <c r="B4616" s="19" t="s">
        <v>45</v>
      </c>
      <c r="C4616">
        <v>22</v>
      </c>
      <c r="D4616" s="22">
        <v>13891.7922</v>
      </c>
      <c r="E4616">
        <v>146.9</v>
      </c>
      <c r="F4616" s="22"/>
    </row>
    <row r="4617" spans="1:6" x14ac:dyDescent="0.3">
      <c r="A4617" s="19" t="s">
        <v>42</v>
      </c>
      <c r="B4617" s="19" t="s">
        <v>45</v>
      </c>
      <c r="C4617">
        <v>22</v>
      </c>
      <c r="D4617" s="22">
        <v>13892.408244</v>
      </c>
      <c r="E4617">
        <v>144.9</v>
      </c>
      <c r="F4617" s="22"/>
    </row>
    <row r="4618" spans="1:6" x14ac:dyDescent="0.3">
      <c r="A4618" s="19" t="s">
        <v>42</v>
      </c>
      <c r="B4618" s="19" t="s">
        <v>45</v>
      </c>
      <c r="C4618">
        <v>22</v>
      </c>
      <c r="D4618" s="22">
        <v>18296.506799999999</v>
      </c>
      <c r="E4618">
        <v>144.9</v>
      </c>
      <c r="F4618" s="22"/>
    </row>
    <row r="4619" spans="1:6" x14ac:dyDescent="0.3">
      <c r="A4619" s="19" t="s">
        <v>42</v>
      </c>
      <c r="B4619" s="19" t="s">
        <v>45</v>
      </c>
      <c r="C4619">
        <v>22</v>
      </c>
      <c r="D4619" s="22">
        <v>18302.667239999999</v>
      </c>
      <c r="E4619">
        <v>144.69999999999999</v>
      </c>
      <c r="F4619" s="22"/>
    </row>
    <row r="4620" spans="1:6" x14ac:dyDescent="0.3">
      <c r="A4620" s="19" t="s">
        <v>42</v>
      </c>
      <c r="B4620" s="19" t="s">
        <v>45</v>
      </c>
      <c r="C4620">
        <v>22</v>
      </c>
      <c r="D4620" s="22">
        <v>19158.968400000002</v>
      </c>
      <c r="E4620">
        <v>144.69999999999999</v>
      </c>
      <c r="F4620" s="22"/>
    </row>
    <row r="4621" spans="1:6" x14ac:dyDescent="0.3">
      <c r="A4621" s="19" t="s">
        <v>42</v>
      </c>
      <c r="B4621" s="19" t="s">
        <v>45</v>
      </c>
      <c r="C4621">
        <v>22</v>
      </c>
      <c r="D4621" s="22">
        <v>19159.584444</v>
      </c>
      <c r="E4621">
        <v>138.69999999999999</v>
      </c>
      <c r="F4621" s="22"/>
    </row>
    <row r="4622" spans="1:6" x14ac:dyDescent="0.3">
      <c r="A4622" s="19" t="s">
        <v>42</v>
      </c>
      <c r="B4622" s="19" t="s">
        <v>45</v>
      </c>
      <c r="C4622">
        <v>22</v>
      </c>
      <c r="D4622" s="22">
        <v>20514.265200000002</v>
      </c>
      <c r="E4622">
        <v>138.69999999999999</v>
      </c>
      <c r="F4622" s="22"/>
    </row>
    <row r="4623" spans="1:6" x14ac:dyDescent="0.3">
      <c r="A4623" s="19" t="s">
        <v>42</v>
      </c>
      <c r="B4623" s="19" t="s">
        <v>45</v>
      </c>
      <c r="C4623">
        <v>22</v>
      </c>
      <c r="D4623" s="22">
        <v>20514.881244</v>
      </c>
      <c r="E4623">
        <v>133.69999999999999</v>
      </c>
      <c r="F4623" s="22"/>
    </row>
    <row r="4624" spans="1:6" x14ac:dyDescent="0.3">
      <c r="A4624" s="19" t="s">
        <v>42</v>
      </c>
      <c r="B4624" s="19" t="s">
        <v>45</v>
      </c>
      <c r="C4624">
        <v>22</v>
      </c>
      <c r="D4624" s="22">
        <v>24033.108528000001</v>
      </c>
      <c r="E4624">
        <v>133.69999999999999</v>
      </c>
      <c r="F4624" s="22"/>
    </row>
    <row r="4625" spans="1:6" x14ac:dyDescent="0.3">
      <c r="A4625" s="19" t="s">
        <v>42</v>
      </c>
      <c r="B4625" s="19" t="s">
        <v>45</v>
      </c>
      <c r="C4625">
        <v>22</v>
      </c>
      <c r="D4625" s="22">
        <v>24033.724571999999</v>
      </c>
      <c r="E4625">
        <v>117.9</v>
      </c>
      <c r="F4625" s="22"/>
    </row>
    <row r="4626" spans="1:6" x14ac:dyDescent="0.3">
      <c r="A4626" s="19" t="s">
        <v>42</v>
      </c>
      <c r="B4626" s="19" t="s">
        <v>45</v>
      </c>
      <c r="C4626">
        <v>22</v>
      </c>
      <c r="D4626" s="22">
        <v>30124.551599999999</v>
      </c>
      <c r="E4626">
        <v>117.9</v>
      </c>
      <c r="F4626" s="22"/>
    </row>
    <row r="4627" spans="1:6" x14ac:dyDescent="0.3">
      <c r="A4627" s="19" t="s">
        <v>42</v>
      </c>
      <c r="B4627" s="19" t="s">
        <v>45</v>
      </c>
      <c r="C4627">
        <v>22</v>
      </c>
      <c r="D4627" s="22">
        <v>30130.712039999999</v>
      </c>
      <c r="E4627">
        <v>114.9</v>
      </c>
      <c r="F4627" s="22"/>
    </row>
    <row r="4628" spans="1:6" x14ac:dyDescent="0.3">
      <c r="A4628" s="19" t="s">
        <v>42</v>
      </c>
      <c r="B4628" s="19" t="s">
        <v>45</v>
      </c>
      <c r="C4628">
        <v>22</v>
      </c>
      <c r="D4628" s="22">
        <v>36962.639999999999</v>
      </c>
      <c r="E4628">
        <v>114.9</v>
      </c>
      <c r="F4628" s="22"/>
    </row>
    <row r="4629" spans="1:6" x14ac:dyDescent="0.3">
      <c r="A4629" s="19" t="s">
        <v>42</v>
      </c>
      <c r="B4629" s="19" t="s">
        <v>45</v>
      </c>
      <c r="C4629">
        <v>22</v>
      </c>
      <c r="D4629" s="22">
        <v>36968.800439999999</v>
      </c>
      <c r="E4629">
        <v>108.9</v>
      </c>
      <c r="F4629" s="22"/>
    </row>
    <row r="4630" spans="1:6" x14ac:dyDescent="0.3">
      <c r="A4630" s="19" t="s">
        <v>42</v>
      </c>
      <c r="B4630" s="19" t="s">
        <v>45</v>
      </c>
      <c r="C4630">
        <v>22</v>
      </c>
      <c r="D4630" s="22">
        <v>40042.86</v>
      </c>
      <c r="E4630">
        <v>108.9</v>
      </c>
      <c r="F4630" s="22"/>
    </row>
    <row r="4631" spans="1:6" x14ac:dyDescent="0.3">
      <c r="A4631" s="19" t="s">
        <v>42</v>
      </c>
      <c r="B4631" s="19" t="s">
        <v>45</v>
      </c>
      <c r="C4631">
        <v>22</v>
      </c>
      <c r="D4631" s="22">
        <v>40049.02044</v>
      </c>
      <c r="E4631">
        <v>106.2</v>
      </c>
      <c r="F4631" s="22"/>
    </row>
    <row r="4632" spans="1:6" x14ac:dyDescent="0.3">
      <c r="A4632" s="19" t="s">
        <v>42</v>
      </c>
      <c r="B4632" s="19" t="s">
        <v>45</v>
      </c>
      <c r="C4632">
        <v>22</v>
      </c>
      <c r="D4632" s="22">
        <v>42507.036</v>
      </c>
      <c r="E4632">
        <v>106.2</v>
      </c>
      <c r="F4632" s="22"/>
    </row>
    <row r="4633" spans="1:6" x14ac:dyDescent="0.3">
      <c r="A4633" s="19" t="s">
        <v>42</v>
      </c>
      <c r="B4633" s="19" t="s">
        <v>45</v>
      </c>
      <c r="C4633">
        <v>22</v>
      </c>
      <c r="D4633" s="22">
        <v>42507.652044000002</v>
      </c>
      <c r="E4633">
        <v>105.8</v>
      </c>
      <c r="F4633" s="22"/>
    </row>
    <row r="4634" spans="1:6" x14ac:dyDescent="0.3">
      <c r="A4634" s="19" t="s">
        <v>42</v>
      </c>
      <c r="B4634" s="19" t="s">
        <v>45</v>
      </c>
      <c r="C4634">
        <v>22</v>
      </c>
      <c r="D4634" s="22">
        <v>43123.08</v>
      </c>
      <c r="E4634">
        <v>105.8</v>
      </c>
      <c r="F4634" s="22"/>
    </row>
    <row r="4635" spans="1:6" x14ac:dyDescent="0.3">
      <c r="A4635" s="19" t="s">
        <v>42</v>
      </c>
      <c r="B4635" s="19" t="s">
        <v>45</v>
      </c>
      <c r="C4635">
        <v>22</v>
      </c>
      <c r="D4635" s="22">
        <v>43129.240440000001</v>
      </c>
      <c r="E4635">
        <v>98.3</v>
      </c>
      <c r="F4635" s="22"/>
    </row>
    <row r="4636" spans="1:6" x14ac:dyDescent="0.3">
      <c r="A4636" s="19" t="s">
        <v>42</v>
      </c>
      <c r="B4636" s="19" t="s">
        <v>45</v>
      </c>
      <c r="C4636">
        <v>22</v>
      </c>
      <c r="D4636" s="22">
        <v>46203.3</v>
      </c>
      <c r="E4636">
        <v>98.3</v>
      </c>
      <c r="F4636" s="22"/>
    </row>
    <row r="4637" spans="1:6" x14ac:dyDescent="0.3">
      <c r="A4637" s="19" t="s">
        <v>42</v>
      </c>
      <c r="B4637" s="19" t="s">
        <v>45</v>
      </c>
      <c r="C4637">
        <v>22</v>
      </c>
      <c r="D4637" s="22">
        <v>46209.460440000003</v>
      </c>
      <c r="E4637">
        <v>73.3</v>
      </c>
      <c r="F4637" s="22"/>
    </row>
    <row r="4638" spans="1:6" x14ac:dyDescent="0.3">
      <c r="A4638" s="19" t="s">
        <v>42</v>
      </c>
      <c r="B4638" s="19" t="s">
        <v>45</v>
      </c>
      <c r="C4638">
        <v>22</v>
      </c>
      <c r="D4638" s="22">
        <v>49283.519999999997</v>
      </c>
      <c r="E4638">
        <v>73.3</v>
      </c>
      <c r="F4638" s="22"/>
    </row>
    <row r="4639" spans="1:6" x14ac:dyDescent="0.3">
      <c r="A4639" s="19" t="s">
        <v>42</v>
      </c>
      <c r="B4639" s="19" t="s">
        <v>45</v>
      </c>
      <c r="C4639">
        <v>22</v>
      </c>
      <c r="D4639" s="22">
        <v>49284.136043999999</v>
      </c>
      <c r="E4639">
        <v>72.599999999999994</v>
      </c>
      <c r="F4639" s="22"/>
    </row>
    <row r="4640" spans="1:6" x14ac:dyDescent="0.3">
      <c r="A4640" s="19" t="s">
        <v>42</v>
      </c>
      <c r="B4640" s="19" t="s">
        <v>45</v>
      </c>
      <c r="C4640">
        <v>22</v>
      </c>
      <c r="D4640" s="22">
        <v>58524.18</v>
      </c>
      <c r="E4640">
        <v>72.599999999999994</v>
      </c>
      <c r="F4640" s="22"/>
    </row>
    <row r="4641" spans="1:7" x14ac:dyDescent="0.3">
      <c r="A4641" s="19" t="s">
        <v>42</v>
      </c>
      <c r="B4641" s="19" t="s">
        <v>45</v>
      </c>
      <c r="C4641">
        <v>22</v>
      </c>
      <c r="D4641" s="22">
        <v>61598.239560000002</v>
      </c>
      <c r="E4641">
        <v>72.001199999999997</v>
      </c>
      <c r="F4641" s="22"/>
    </row>
    <row r="4642" spans="1:7" x14ac:dyDescent="0.3">
      <c r="A4642" s="19" t="s">
        <v>42</v>
      </c>
      <c r="B4642" s="19" t="s">
        <v>45</v>
      </c>
      <c r="C4642">
        <v>22</v>
      </c>
      <c r="D4642" s="22">
        <v>61604.4</v>
      </c>
      <c r="E4642">
        <v>72</v>
      </c>
      <c r="F4642" s="22"/>
    </row>
    <row r="4643" spans="1:7" x14ac:dyDescent="0.3">
      <c r="A4643" s="19" t="s">
        <v>42</v>
      </c>
      <c r="B4643" s="19" t="s">
        <v>45</v>
      </c>
      <c r="C4643">
        <v>22</v>
      </c>
      <c r="D4643" s="22"/>
      <c r="F4643" s="22">
        <v>6.1604400000000004</v>
      </c>
      <c r="G4643">
        <v>1.4</v>
      </c>
    </row>
    <row r="4644" spans="1:7" x14ac:dyDescent="0.3">
      <c r="A4644" s="19" t="s">
        <v>42</v>
      </c>
      <c r="B4644" s="19" t="s">
        <v>45</v>
      </c>
      <c r="C4644">
        <v>22</v>
      </c>
      <c r="D4644" s="22"/>
      <c r="F4644" s="22">
        <v>6332.9323199999999</v>
      </c>
      <c r="G4644">
        <v>1.4</v>
      </c>
    </row>
    <row r="4645" spans="1:7" x14ac:dyDescent="0.3">
      <c r="A4645" s="19" t="s">
        <v>42</v>
      </c>
      <c r="B4645" s="19" t="s">
        <v>45</v>
      </c>
      <c r="C4645">
        <v>22</v>
      </c>
      <c r="D4645" s="22"/>
      <c r="F4645" s="22">
        <v>6333.5483640000002</v>
      </c>
      <c r="G4645">
        <v>31.4</v>
      </c>
    </row>
    <row r="4646" spans="1:7" x14ac:dyDescent="0.3">
      <c r="A4646" s="19" t="s">
        <v>42</v>
      </c>
      <c r="B4646" s="19" t="s">
        <v>45</v>
      </c>
      <c r="C4646">
        <v>22</v>
      </c>
      <c r="D4646" s="22"/>
      <c r="F4646" s="22">
        <v>9751.9765200000002</v>
      </c>
      <c r="G4646">
        <v>31.4</v>
      </c>
    </row>
    <row r="4647" spans="1:7" x14ac:dyDescent="0.3">
      <c r="A4647" s="19" t="s">
        <v>42</v>
      </c>
      <c r="B4647" s="19" t="s">
        <v>45</v>
      </c>
      <c r="C4647">
        <v>22</v>
      </c>
      <c r="D4647" s="22"/>
      <c r="F4647" s="22">
        <v>9758.1369599999998</v>
      </c>
      <c r="G4647">
        <v>52.4</v>
      </c>
    </row>
    <row r="4648" spans="1:7" x14ac:dyDescent="0.3">
      <c r="A4648" s="19" t="s">
        <v>42</v>
      </c>
      <c r="B4648" s="19" t="s">
        <v>45</v>
      </c>
      <c r="C4648">
        <v>22</v>
      </c>
      <c r="D4648" s="22"/>
      <c r="F4648" s="22">
        <v>10164.109956</v>
      </c>
      <c r="G4648">
        <v>52.4</v>
      </c>
    </row>
    <row r="4649" spans="1:7" x14ac:dyDescent="0.3">
      <c r="A4649" s="19" t="s">
        <v>42</v>
      </c>
      <c r="B4649" s="19" t="s">
        <v>45</v>
      </c>
      <c r="C4649">
        <v>22</v>
      </c>
      <c r="D4649" s="22"/>
      <c r="F4649" s="22">
        <v>10164.726000000001</v>
      </c>
      <c r="G4649">
        <v>57.4</v>
      </c>
    </row>
    <row r="4650" spans="1:7" x14ac:dyDescent="0.3">
      <c r="A4650" s="19" t="s">
        <v>42</v>
      </c>
      <c r="B4650" s="19" t="s">
        <v>45</v>
      </c>
      <c r="C4650">
        <v>22</v>
      </c>
      <c r="D4650" s="22"/>
      <c r="F4650" s="22">
        <v>10411.143599999999</v>
      </c>
      <c r="G4650">
        <v>57.4</v>
      </c>
    </row>
    <row r="4651" spans="1:7" x14ac:dyDescent="0.3">
      <c r="A4651" s="19" t="s">
        <v>42</v>
      </c>
      <c r="B4651" s="19" t="s">
        <v>45</v>
      </c>
      <c r="C4651">
        <v>22</v>
      </c>
      <c r="D4651" s="22"/>
      <c r="F4651" s="22">
        <v>10411.759644</v>
      </c>
      <c r="G4651">
        <v>73.400000000000006</v>
      </c>
    </row>
    <row r="4652" spans="1:7" x14ac:dyDescent="0.3">
      <c r="A4652" s="19" t="s">
        <v>42</v>
      </c>
      <c r="B4652" s="19" t="s">
        <v>45</v>
      </c>
      <c r="C4652">
        <v>22</v>
      </c>
      <c r="D4652" s="22"/>
      <c r="F4652" s="22">
        <v>10472.131955999999</v>
      </c>
      <c r="G4652">
        <v>73.400000000000006</v>
      </c>
    </row>
    <row r="4653" spans="1:7" x14ac:dyDescent="0.3">
      <c r="A4653" s="19" t="s">
        <v>42</v>
      </c>
      <c r="B4653" s="19" t="s">
        <v>45</v>
      </c>
      <c r="C4653">
        <v>22</v>
      </c>
      <c r="D4653" s="22"/>
      <c r="F4653" s="22">
        <v>10472.748</v>
      </c>
      <c r="G4653">
        <v>98.4</v>
      </c>
    </row>
    <row r="4654" spans="1:7" x14ac:dyDescent="0.3">
      <c r="A4654" s="19" t="s">
        <v>42</v>
      </c>
      <c r="B4654" s="19" t="s">
        <v>45</v>
      </c>
      <c r="C4654">
        <v>22</v>
      </c>
      <c r="D4654" s="22"/>
      <c r="F4654" s="22">
        <v>10473.364044</v>
      </c>
      <c r="G4654">
        <v>98.474148296590002</v>
      </c>
    </row>
    <row r="4655" spans="1:7" x14ac:dyDescent="0.3">
      <c r="A4655" s="19" t="s">
        <v>42</v>
      </c>
      <c r="B4655" s="19" t="s">
        <v>45</v>
      </c>
      <c r="C4655">
        <v>22</v>
      </c>
      <c r="D4655" s="22"/>
      <c r="F4655" s="22">
        <v>10478.908439999999</v>
      </c>
      <c r="G4655">
        <v>99.141482965929995</v>
      </c>
    </row>
    <row r="4656" spans="1:7" x14ac:dyDescent="0.3">
      <c r="A4656" s="19" t="s">
        <v>42</v>
      </c>
      <c r="B4656" s="19" t="s">
        <v>45</v>
      </c>
      <c r="C4656">
        <v>22</v>
      </c>
      <c r="D4656" s="22"/>
      <c r="F4656" s="22">
        <v>10497.38976</v>
      </c>
      <c r="G4656">
        <v>101.36593186373</v>
      </c>
    </row>
    <row r="4657" spans="1:7" x14ac:dyDescent="0.3">
      <c r="A4657" s="19" t="s">
        <v>42</v>
      </c>
      <c r="B4657" s="19" t="s">
        <v>45</v>
      </c>
      <c r="C4657">
        <v>22</v>
      </c>
      <c r="D4657" s="22"/>
      <c r="F4657" s="22">
        <v>10498.005804</v>
      </c>
      <c r="G4657">
        <v>101.44008016031999</v>
      </c>
    </row>
    <row r="4658" spans="1:7" x14ac:dyDescent="0.3">
      <c r="A4658" s="19" t="s">
        <v>42</v>
      </c>
      <c r="B4658" s="19" t="s">
        <v>45</v>
      </c>
      <c r="C4658">
        <v>22</v>
      </c>
      <c r="D4658" s="22"/>
      <c r="F4658" s="22">
        <v>10503.5502</v>
      </c>
      <c r="G4658">
        <v>102.10741482966</v>
      </c>
    </row>
    <row r="4659" spans="1:7" x14ac:dyDescent="0.3">
      <c r="A4659" s="19" t="s">
        <v>42</v>
      </c>
      <c r="B4659" s="19" t="s">
        <v>45</v>
      </c>
      <c r="C4659">
        <v>22</v>
      </c>
      <c r="D4659" s="22"/>
      <c r="F4659" s="22">
        <v>10504.166244</v>
      </c>
      <c r="G4659">
        <v>102.18156312625</v>
      </c>
    </row>
    <row r="4660" spans="1:7" x14ac:dyDescent="0.3">
      <c r="A4660" s="19" t="s">
        <v>42</v>
      </c>
      <c r="B4660" s="19" t="s">
        <v>45</v>
      </c>
      <c r="C4660">
        <v>22</v>
      </c>
      <c r="D4660" s="22"/>
      <c r="F4660" s="22">
        <v>10528.19196</v>
      </c>
      <c r="G4660">
        <v>105.07334669338999</v>
      </c>
    </row>
    <row r="4661" spans="1:7" x14ac:dyDescent="0.3">
      <c r="A4661" s="19" t="s">
        <v>42</v>
      </c>
      <c r="B4661" s="19" t="s">
        <v>45</v>
      </c>
      <c r="C4661">
        <v>22</v>
      </c>
      <c r="D4661" s="22"/>
      <c r="F4661" s="22">
        <v>10534.3524</v>
      </c>
      <c r="G4661">
        <v>105.81482965932</v>
      </c>
    </row>
    <row r="4662" spans="1:7" x14ac:dyDescent="0.3">
      <c r="A4662" s="19" t="s">
        <v>42</v>
      </c>
      <c r="B4662" s="19" t="s">
        <v>45</v>
      </c>
      <c r="C4662">
        <v>22</v>
      </c>
      <c r="D4662" s="22"/>
      <c r="F4662" s="22">
        <v>10565.1546</v>
      </c>
      <c r="G4662">
        <v>109.52224448897999</v>
      </c>
    </row>
    <row r="4663" spans="1:7" x14ac:dyDescent="0.3">
      <c r="A4663" s="19" t="s">
        <v>42</v>
      </c>
      <c r="B4663" s="19" t="s">
        <v>45</v>
      </c>
      <c r="C4663">
        <v>22</v>
      </c>
      <c r="D4663" s="22"/>
      <c r="F4663" s="22">
        <v>10565.770644</v>
      </c>
      <c r="G4663">
        <v>109.59639278557</v>
      </c>
    </row>
    <row r="4664" spans="1:7" x14ac:dyDescent="0.3">
      <c r="A4664" s="19" t="s">
        <v>42</v>
      </c>
      <c r="B4664" s="19" t="s">
        <v>45</v>
      </c>
      <c r="C4664">
        <v>22</v>
      </c>
      <c r="D4664" s="22"/>
      <c r="F4664" s="22">
        <v>10572.547128</v>
      </c>
      <c r="G4664">
        <v>110.41202404809999</v>
      </c>
    </row>
    <row r="4665" spans="1:7" x14ac:dyDescent="0.3">
      <c r="A4665" s="19" t="s">
        <v>42</v>
      </c>
      <c r="B4665" s="19" t="s">
        <v>45</v>
      </c>
      <c r="C4665">
        <v>22</v>
      </c>
      <c r="D4665" s="22"/>
      <c r="F4665" s="22">
        <v>10573.163172</v>
      </c>
      <c r="G4665">
        <v>110.48617234469</v>
      </c>
    </row>
    <row r="4666" spans="1:7" x14ac:dyDescent="0.3">
      <c r="A4666" s="19" t="s">
        <v>42</v>
      </c>
      <c r="B4666" s="19" t="s">
        <v>45</v>
      </c>
      <c r="C4666">
        <v>22</v>
      </c>
      <c r="D4666" s="22"/>
      <c r="F4666" s="22">
        <v>10651.40076</v>
      </c>
      <c r="G4666">
        <v>119.90300601202</v>
      </c>
    </row>
    <row r="4667" spans="1:7" x14ac:dyDescent="0.3">
      <c r="A4667" s="19" t="s">
        <v>42</v>
      </c>
      <c r="B4667" s="19" t="s">
        <v>45</v>
      </c>
      <c r="C4667">
        <v>22</v>
      </c>
      <c r="D4667" s="22"/>
      <c r="F4667" s="22">
        <v>10657.5612</v>
      </c>
      <c r="G4667">
        <v>120.64448897795999</v>
      </c>
    </row>
    <row r="4668" spans="1:7" x14ac:dyDescent="0.3">
      <c r="A4668" s="19" t="s">
        <v>42</v>
      </c>
      <c r="B4668" s="19" t="s">
        <v>45</v>
      </c>
      <c r="C4668">
        <v>22</v>
      </c>
      <c r="D4668" s="22"/>
      <c r="F4668" s="22">
        <v>10757.976371999999</v>
      </c>
      <c r="G4668">
        <v>132.73066132265001</v>
      </c>
    </row>
    <row r="4669" spans="1:7" x14ac:dyDescent="0.3">
      <c r="A4669" s="19" t="s">
        <v>42</v>
      </c>
      <c r="B4669" s="19" t="s">
        <v>45</v>
      </c>
      <c r="C4669">
        <v>22</v>
      </c>
      <c r="D4669" s="22"/>
      <c r="F4669" s="22">
        <v>10758.592416</v>
      </c>
      <c r="G4669">
        <v>132.80480961923999</v>
      </c>
    </row>
    <row r="4670" spans="1:7" x14ac:dyDescent="0.3">
      <c r="A4670" s="19" t="s">
        <v>42</v>
      </c>
      <c r="B4670" s="19" t="s">
        <v>45</v>
      </c>
      <c r="C4670">
        <v>22</v>
      </c>
      <c r="D4670" s="22"/>
      <c r="F4670" s="22">
        <v>10774.609560000001</v>
      </c>
      <c r="G4670">
        <v>134.73266533066001</v>
      </c>
    </row>
    <row r="4671" spans="1:7" x14ac:dyDescent="0.3">
      <c r="A4671" s="19" t="s">
        <v>42</v>
      </c>
      <c r="B4671" s="19" t="s">
        <v>45</v>
      </c>
      <c r="C4671">
        <v>22</v>
      </c>
      <c r="D4671" s="22"/>
      <c r="F4671" s="22">
        <v>10780.153956</v>
      </c>
      <c r="G4671">
        <v>135.4</v>
      </c>
    </row>
    <row r="4672" spans="1:7" x14ac:dyDescent="0.3">
      <c r="A4672" s="19" t="s">
        <v>42</v>
      </c>
      <c r="B4672" s="19" t="s">
        <v>45</v>
      </c>
      <c r="C4672">
        <v>22</v>
      </c>
      <c r="D4672" s="22"/>
      <c r="F4672" s="22">
        <v>10780.77</v>
      </c>
      <c r="G4672">
        <v>136.4</v>
      </c>
    </row>
    <row r="4673" spans="1:7" x14ac:dyDescent="0.3">
      <c r="A4673" s="19" t="s">
        <v>42</v>
      </c>
      <c r="B4673" s="19" t="s">
        <v>45</v>
      </c>
      <c r="C4673">
        <v>22</v>
      </c>
      <c r="D4673" s="22"/>
      <c r="F4673" s="22">
        <v>10783.234176</v>
      </c>
      <c r="G4673">
        <v>136.4</v>
      </c>
    </row>
    <row r="4674" spans="1:7" x14ac:dyDescent="0.3">
      <c r="A4674" s="19" t="s">
        <v>42</v>
      </c>
      <c r="B4674" s="19" t="s">
        <v>45</v>
      </c>
      <c r="C4674">
        <v>22</v>
      </c>
      <c r="D4674" s="22"/>
      <c r="F4674" s="22">
        <v>10842.374400000001</v>
      </c>
      <c r="G4674">
        <v>143.57575757576001</v>
      </c>
    </row>
    <row r="4675" spans="1:7" x14ac:dyDescent="0.3">
      <c r="A4675" s="19" t="s">
        <v>42</v>
      </c>
      <c r="B4675" s="19" t="s">
        <v>45</v>
      </c>
      <c r="C4675">
        <v>22</v>
      </c>
      <c r="D4675" s="22"/>
      <c r="F4675" s="22">
        <v>10848.53484</v>
      </c>
      <c r="G4675">
        <v>164.32323232323</v>
      </c>
    </row>
    <row r="4676" spans="1:7" x14ac:dyDescent="0.3">
      <c r="A4676" s="19" t="s">
        <v>42</v>
      </c>
      <c r="B4676" s="19" t="s">
        <v>45</v>
      </c>
      <c r="C4676">
        <v>22</v>
      </c>
      <c r="D4676" s="22"/>
      <c r="F4676" s="22">
        <v>10867.016159999999</v>
      </c>
      <c r="G4676">
        <v>166.56565656565999</v>
      </c>
    </row>
    <row r="4677" spans="1:7" x14ac:dyDescent="0.3">
      <c r="A4677" s="19" t="s">
        <v>42</v>
      </c>
      <c r="B4677" s="19" t="s">
        <v>45</v>
      </c>
      <c r="C4677">
        <v>22</v>
      </c>
      <c r="D4677" s="22"/>
      <c r="F4677" s="22">
        <v>10867.632204</v>
      </c>
      <c r="G4677">
        <v>166.6404040404</v>
      </c>
    </row>
    <row r="4678" spans="1:7" x14ac:dyDescent="0.3">
      <c r="A4678" s="19" t="s">
        <v>42</v>
      </c>
      <c r="B4678" s="19" t="s">
        <v>45</v>
      </c>
      <c r="C4678">
        <v>22</v>
      </c>
      <c r="D4678" s="22"/>
      <c r="F4678" s="22">
        <v>10897.818359999999</v>
      </c>
      <c r="G4678">
        <v>170.30303030303</v>
      </c>
    </row>
    <row r="4679" spans="1:7" x14ac:dyDescent="0.3">
      <c r="A4679" s="19" t="s">
        <v>42</v>
      </c>
      <c r="B4679" s="19" t="s">
        <v>45</v>
      </c>
      <c r="C4679">
        <v>22</v>
      </c>
      <c r="D4679" s="22"/>
      <c r="F4679" s="22">
        <v>10903.978800000001</v>
      </c>
      <c r="G4679">
        <v>171.05050505051</v>
      </c>
    </row>
    <row r="4680" spans="1:7" x14ac:dyDescent="0.3">
      <c r="A4680" s="19" t="s">
        <v>42</v>
      </c>
      <c r="B4680" s="19" t="s">
        <v>45</v>
      </c>
      <c r="C4680">
        <v>22</v>
      </c>
      <c r="D4680" s="22"/>
      <c r="F4680" s="22">
        <v>10931.084736000001</v>
      </c>
      <c r="G4680">
        <v>174.33939393938999</v>
      </c>
    </row>
    <row r="4681" spans="1:7" x14ac:dyDescent="0.3">
      <c r="A4681" s="19" t="s">
        <v>42</v>
      </c>
      <c r="B4681" s="19" t="s">
        <v>45</v>
      </c>
      <c r="C4681">
        <v>22</v>
      </c>
      <c r="D4681" s="22"/>
      <c r="F4681" s="22">
        <v>10931.700779999999</v>
      </c>
      <c r="G4681">
        <v>174.41414141414</v>
      </c>
    </row>
    <row r="4682" spans="1:7" x14ac:dyDescent="0.3">
      <c r="A4682" s="19" t="s">
        <v>42</v>
      </c>
      <c r="B4682" s="19" t="s">
        <v>45</v>
      </c>
      <c r="C4682">
        <v>22</v>
      </c>
      <c r="D4682" s="22"/>
      <c r="F4682" s="22">
        <v>10965.583199999999</v>
      </c>
      <c r="G4682">
        <v>178.52525252525001</v>
      </c>
    </row>
    <row r="4683" spans="1:7" x14ac:dyDescent="0.3">
      <c r="A4683" s="19" t="s">
        <v>42</v>
      </c>
      <c r="B4683" s="19" t="s">
        <v>45</v>
      </c>
      <c r="C4683">
        <v>22</v>
      </c>
      <c r="D4683" s="22"/>
      <c r="F4683" s="22">
        <v>10965.583199999999</v>
      </c>
      <c r="G4683">
        <v>183.52525252525001</v>
      </c>
    </row>
    <row r="4684" spans="1:7" x14ac:dyDescent="0.3">
      <c r="A4684" s="19" t="s">
        <v>42</v>
      </c>
      <c r="B4684" s="19" t="s">
        <v>45</v>
      </c>
      <c r="C4684">
        <v>22</v>
      </c>
      <c r="D4684" s="22"/>
      <c r="F4684" s="22">
        <v>10971.743640000001</v>
      </c>
      <c r="G4684">
        <v>214.27272727273001</v>
      </c>
    </row>
    <row r="4685" spans="1:7" x14ac:dyDescent="0.3">
      <c r="A4685" s="19" t="s">
        <v>42</v>
      </c>
      <c r="B4685" s="19" t="s">
        <v>45</v>
      </c>
      <c r="C4685">
        <v>22</v>
      </c>
      <c r="D4685" s="22"/>
      <c r="F4685" s="22">
        <v>11021.02716</v>
      </c>
      <c r="G4685">
        <v>220.25252525253001</v>
      </c>
    </row>
    <row r="4686" spans="1:7" x14ac:dyDescent="0.3">
      <c r="A4686" s="19" t="s">
        <v>42</v>
      </c>
      <c r="B4686" s="19" t="s">
        <v>45</v>
      </c>
      <c r="C4686">
        <v>22</v>
      </c>
      <c r="D4686" s="22"/>
      <c r="F4686" s="22">
        <v>11027.187599999999</v>
      </c>
      <c r="G4686">
        <v>221</v>
      </c>
    </row>
    <row r="4687" spans="1:7" x14ac:dyDescent="0.3">
      <c r="A4687" s="19" t="s">
        <v>42</v>
      </c>
      <c r="B4687" s="19" t="s">
        <v>45</v>
      </c>
      <c r="C4687">
        <v>22</v>
      </c>
      <c r="D4687" s="22"/>
      <c r="F4687" s="22">
        <v>11033.348040000001</v>
      </c>
      <c r="G4687">
        <v>245.74747474746999</v>
      </c>
    </row>
    <row r="4688" spans="1:7" x14ac:dyDescent="0.3">
      <c r="A4688" s="19" t="s">
        <v>42</v>
      </c>
      <c r="B4688" s="19" t="s">
        <v>45</v>
      </c>
      <c r="C4688">
        <v>22</v>
      </c>
      <c r="D4688" s="22"/>
      <c r="F4688" s="22">
        <v>11088.175955999999</v>
      </c>
      <c r="G4688">
        <v>252.4</v>
      </c>
    </row>
    <row r="4689" spans="1:7" x14ac:dyDescent="0.3">
      <c r="A4689" s="19" t="s">
        <v>42</v>
      </c>
      <c r="B4689" s="19" t="s">
        <v>45</v>
      </c>
      <c r="C4689">
        <v>22</v>
      </c>
      <c r="D4689" s="22"/>
      <c r="F4689" s="22">
        <v>11088.791999999999</v>
      </c>
      <c r="G4689">
        <v>252.4</v>
      </c>
    </row>
    <row r="4690" spans="1:7" x14ac:dyDescent="0.3">
      <c r="A4690" s="19" t="s">
        <v>42</v>
      </c>
      <c r="B4690" s="19" t="s">
        <v>45</v>
      </c>
      <c r="C4690">
        <v>22</v>
      </c>
      <c r="D4690" s="22"/>
      <c r="F4690" s="22">
        <v>11088.791999999999</v>
      </c>
      <c r="G4690">
        <v>262.39999999999998</v>
      </c>
    </row>
    <row r="4691" spans="1:7" x14ac:dyDescent="0.3">
      <c r="A4691" s="19" t="s">
        <v>42</v>
      </c>
      <c r="B4691" s="19" t="s">
        <v>45</v>
      </c>
      <c r="C4691">
        <v>22</v>
      </c>
      <c r="D4691" s="22"/>
      <c r="F4691" s="22">
        <v>11100.496836</v>
      </c>
      <c r="G4691">
        <v>262.39999999999998</v>
      </c>
    </row>
    <row r="4692" spans="1:7" x14ac:dyDescent="0.3">
      <c r="A4692" s="19" t="s">
        <v>42</v>
      </c>
      <c r="B4692" s="19" t="s">
        <v>45</v>
      </c>
      <c r="C4692">
        <v>22</v>
      </c>
      <c r="D4692" s="22"/>
      <c r="F4692" s="22">
        <v>11101.112880000001</v>
      </c>
      <c r="G4692">
        <v>292.39999999999998</v>
      </c>
    </row>
    <row r="4693" spans="1:7" x14ac:dyDescent="0.3">
      <c r="A4693" s="19" t="s">
        <v>42</v>
      </c>
      <c r="B4693" s="19" t="s">
        <v>45</v>
      </c>
      <c r="C4693">
        <v>22</v>
      </c>
      <c r="D4693" s="22"/>
      <c r="F4693" s="22">
        <v>11335.2096</v>
      </c>
      <c r="G4693">
        <v>292.39999999999998</v>
      </c>
    </row>
    <row r="4694" spans="1:7" x14ac:dyDescent="0.3">
      <c r="A4694" s="19" t="s">
        <v>42</v>
      </c>
      <c r="B4694" s="19" t="s">
        <v>45</v>
      </c>
      <c r="C4694">
        <v>22</v>
      </c>
      <c r="D4694" s="22"/>
      <c r="F4694" s="22">
        <v>11335.2096</v>
      </c>
      <c r="G4694">
        <v>297.39999999999998</v>
      </c>
    </row>
    <row r="4695" spans="1:7" x14ac:dyDescent="0.3">
      <c r="A4695" s="19" t="s">
        <v>42</v>
      </c>
      <c r="B4695" s="19" t="s">
        <v>45</v>
      </c>
      <c r="C4695">
        <v>22</v>
      </c>
      <c r="D4695" s="22"/>
      <c r="F4695" s="22">
        <v>11341.37004</v>
      </c>
      <c r="G4695">
        <v>317.39999999999998</v>
      </c>
    </row>
    <row r="4696" spans="1:7" x14ac:dyDescent="0.3">
      <c r="A4696" s="19" t="s">
        <v>42</v>
      </c>
      <c r="B4696" s="19" t="s">
        <v>45</v>
      </c>
      <c r="C4696">
        <v>22</v>
      </c>
      <c r="D4696" s="22"/>
      <c r="F4696" s="22">
        <v>11520.022800000001</v>
      </c>
      <c r="G4696">
        <v>317.39999999999998</v>
      </c>
    </row>
    <row r="4697" spans="1:7" x14ac:dyDescent="0.3">
      <c r="A4697" s="19" t="s">
        <v>42</v>
      </c>
      <c r="B4697" s="19" t="s">
        <v>45</v>
      </c>
      <c r="C4697">
        <v>22</v>
      </c>
      <c r="D4697" s="22"/>
      <c r="F4697" s="22">
        <v>11526.18324</v>
      </c>
      <c r="G4697">
        <v>342.4</v>
      </c>
    </row>
    <row r="4698" spans="1:7" x14ac:dyDescent="0.3">
      <c r="A4698" s="19" t="s">
        <v>42</v>
      </c>
      <c r="B4698" s="19" t="s">
        <v>45</v>
      </c>
      <c r="C4698">
        <v>22</v>
      </c>
      <c r="D4698" s="22"/>
      <c r="F4698" s="22">
        <v>11962.958436000001</v>
      </c>
      <c r="G4698">
        <v>342.4</v>
      </c>
    </row>
    <row r="4699" spans="1:7" x14ac:dyDescent="0.3">
      <c r="A4699" s="19" t="s">
        <v>42</v>
      </c>
      <c r="B4699" s="19" t="s">
        <v>45</v>
      </c>
      <c r="C4699">
        <v>22</v>
      </c>
      <c r="D4699" s="22"/>
      <c r="F4699" s="22">
        <v>11963.574479999999</v>
      </c>
      <c r="G4699">
        <v>362.4</v>
      </c>
    </row>
    <row r="4700" spans="1:7" x14ac:dyDescent="0.3">
      <c r="A4700" s="19" t="s">
        <v>42</v>
      </c>
      <c r="B4700" s="19" t="s">
        <v>45</v>
      </c>
      <c r="C4700">
        <v>22</v>
      </c>
      <c r="D4700" s="22"/>
      <c r="F4700" s="22">
        <v>12012.858</v>
      </c>
      <c r="G4700">
        <v>362.4</v>
      </c>
    </row>
    <row r="4701" spans="1:7" x14ac:dyDescent="0.3">
      <c r="A4701" s="19" t="s">
        <v>42</v>
      </c>
      <c r="B4701" s="19" t="s">
        <v>45</v>
      </c>
      <c r="C4701">
        <v>22</v>
      </c>
      <c r="D4701" s="22"/>
      <c r="F4701" s="22">
        <v>12019.01844</v>
      </c>
      <c r="G4701">
        <v>382.4</v>
      </c>
    </row>
    <row r="4702" spans="1:7" x14ac:dyDescent="0.3">
      <c r="A4702" s="19" t="s">
        <v>42</v>
      </c>
      <c r="B4702" s="19" t="s">
        <v>45</v>
      </c>
      <c r="C4702">
        <v>22</v>
      </c>
      <c r="D4702" s="22"/>
      <c r="F4702" s="22">
        <v>12068.301960000001</v>
      </c>
      <c r="G4702">
        <v>382.4</v>
      </c>
    </row>
    <row r="4703" spans="1:7" x14ac:dyDescent="0.3">
      <c r="A4703" s="19" t="s">
        <v>42</v>
      </c>
      <c r="B4703" s="19" t="s">
        <v>45</v>
      </c>
      <c r="C4703">
        <v>22</v>
      </c>
      <c r="D4703" s="22"/>
      <c r="F4703" s="22">
        <v>12074.4624</v>
      </c>
      <c r="G4703">
        <v>384.5</v>
      </c>
    </row>
    <row r="4704" spans="1:7" x14ac:dyDescent="0.3">
      <c r="A4704" s="19" t="s">
        <v>42</v>
      </c>
      <c r="B4704" s="19" t="s">
        <v>45</v>
      </c>
      <c r="C4704">
        <v>22</v>
      </c>
      <c r="D4704" s="22"/>
      <c r="F4704" s="22">
        <v>12136.066800000001</v>
      </c>
      <c r="G4704">
        <v>384.5</v>
      </c>
    </row>
    <row r="4705" spans="1:7" x14ac:dyDescent="0.3">
      <c r="A4705" s="19" t="s">
        <v>42</v>
      </c>
      <c r="B4705" s="19" t="s">
        <v>45</v>
      </c>
      <c r="C4705">
        <v>22</v>
      </c>
      <c r="D4705" s="22"/>
      <c r="F4705" s="22">
        <v>12253.115159999999</v>
      </c>
      <c r="G4705">
        <v>389.5</v>
      </c>
    </row>
    <row r="4706" spans="1:7" x14ac:dyDescent="0.3">
      <c r="A4706" s="19" t="s">
        <v>42</v>
      </c>
      <c r="B4706" s="19" t="s">
        <v>45</v>
      </c>
      <c r="C4706">
        <v>22</v>
      </c>
      <c r="D4706" s="22"/>
      <c r="F4706" s="22">
        <v>12259.275600000001</v>
      </c>
      <c r="G4706">
        <v>389.5</v>
      </c>
    </row>
    <row r="4707" spans="1:7" x14ac:dyDescent="0.3">
      <c r="A4707" s="19" t="s">
        <v>42</v>
      </c>
      <c r="B4707" s="19" t="s">
        <v>45</v>
      </c>
      <c r="C4707">
        <v>22</v>
      </c>
      <c r="D4707" s="22"/>
      <c r="F4707" s="22">
        <v>12293.158020000001</v>
      </c>
      <c r="G4707">
        <v>391.23684210526</v>
      </c>
    </row>
    <row r="4708" spans="1:7" x14ac:dyDescent="0.3">
      <c r="A4708" s="19" t="s">
        <v>42</v>
      </c>
      <c r="B4708" s="19" t="s">
        <v>45</v>
      </c>
      <c r="C4708">
        <v>22</v>
      </c>
      <c r="D4708" s="22"/>
      <c r="F4708" s="22">
        <v>12293.774063999999</v>
      </c>
      <c r="G4708">
        <v>391.26842105263</v>
      </c>
    </row>
    <row r="4709" spans="1:7" x14ac:dyDescent="0.3">
      <c r="A4709" s="19" t="s">
        <v>42</v>
      </c>
      <c r="B4709" s="19" t="s">
        <v>45</v>
      </c>
      <c r="C4709">
        <v>22</v>
      </c>
      <c r="D4709" s="22"/>
      <c r="F4709" s="22">
        <v>12320.88</v>
      </c>
      <c r="G4709">
        <v>392.65789473683998</v>
      </c>
    </row>
    <row r="4710" spans="1:7" x14ac:dyDescent="0.3">
      <c r="A4710" s="19" t="s">
        <v>42</v>
      </c>
      <c r="B4710" s="19" t="s">
        <v>45</v>
      </c>
      <c r="C4710">
        <v>22</v>
      </c>
      <c r="D4710" s="22"/>
      <c r="F4710" s="22">
        <v>12327.040440000001</v>
      </c>
      <c r="G4710">
        <v>392.97368421053</v>
      </c>
    </row>
    <row r="4711" spans="1:7" x14ac:dyDescent="0.3">
      <c r="A4711" s="19" t="s">
        <v>42</v>
      </c>
      <c r="B4711" s="19" t="s">
        <v>45</v>
      </c>
      <c r="C4711">
        <v>22</v>
      </c>
      <c r="D4711" s="22"/>
      <c r="F4711" s="22">
        <v>12332.584836</v>
      </c>
      <c r="G4711">
        <v>393.25789473684</v>
      </c>
    </row>
    <row r="4712" spans="1:7" x14ac:dyDescent="0.3">
      <c r="A4712" s="19" t="s">
        <v>42</v>
      </c>
      <c r="B4712" s="19" t="s">
        <v>45</v>
      </c>
      <c r="C4712">
        <v>22</v>
      </c>
      <c r="D4712" s="22"/>
      <c r="F4712" s="22">
        <v>12333.20088</v>
      </c>
      <c r="G4712">
        <v>423.28947368421001</v>
      </c>
    </row>
    <row r="4713" spans="1:7" x14ac:dyDescent="0.3">
      <c r="A4713" s="19" t="s">
        <v>42</v>
      </c>
      <c r="B4713" s="19" t="s">
        <v>45</v>
      </c>
      <c r="C4713">
        <v>22</v>
      </c>
      <c r="D4713" s="22"/>
      <c r="F4713" s="22">
        <v>12351.682199999999</v>
      </c>
      <c r="G4713">
        <v>424.23684210526</v>
      </c>
    </row>
    <row r="4714" spans="1:7" x14ac:dyDescent="0.3">
      <c r="A4714" s="19" t="s">
        <v>42</v>
      </c>
      <c r="B4714" s="19" t="s">
        <v>45</v>
      </c>
      <c r="C4714">
        <v>22</v>
      </c>
      <c r="D4714" s="22"/>
      <c r="F4714" s="22">
        <v>12352.298244</v>
      </c>
      <c r="G4714">
        <v>424.26842105263</v>
      </c>
    </row>
    <row r="4715" spans="1:7" x14ac:dyDescent="0.3">
      <c r="A4715" s="19" t="s">
        <v>42</v>
      </c>
      <c r="B4715" s="19" t="s">
        <v>45</v>
      </c>
      <c r="C4715">
        <v>22</v>
      </c>
      <c r="D4715" s="22"/>
      <c r="F4715" s="22">
        <v>12376.32396</v>
      </c>
      <c r="G4715">
        <v>425.5</v>
      </c>
    </row>
    <row r="4716" spans="1:7" x14ac:dyDescent="0.3">
      <c r="A4716" s="19" t="s">
        <v>42</v>
      </c>
      <c r="B4716" s="19" t="s">
        <v>45</v>
      </c>
      <c r="C4716">
        <v>22</v>
      </c>
      <c r="D4716" s="22"/>
      <c r="F4716" s="22">
        <v>12382.484399999999</v>
      </c>
      <c r="G4716">
        <v>425.5</v>
      </c>
    </row>
    <row r="4717" spans="1:7" x14ac:dyDescent="0.3">
      <c r="A4717" s="19" t="s">
        <v>42</v>
      </c>
      <c r="B4717" s="19" t="s">
        <v>45</v>
      </c>
      <c r="C4717">
        <v>22</v>
      </c>
      <c r="D4717" s="22"/>
      <c r="F4717" s="22">
        <v>12433.000008000001</v>
      </c>
      <c r="G4717">
        <v>428.08947368421002</v>
      </c>
    </row>
    <row r="4718" spans="1:7" x14ac:dyDescent="0.3">
      <c r="A4718" s="19" t="s">
        <v>42</v>
      </c>
      <c r="B4718" s="19" t="s">
        <v>45</v>
      </c>
      <c r="C4718">
        <v>22</v>
      </c>
      <c r="D4718" s="22"/>
      <c r="F4718" s="22">
        <v>12433.616051999999</v>
      </c>
      <c r="G4718">
        <v>428.12105263158003</v>
      </c>
    </row>
    <row r="4719" spans="1:7" x14ac:dyDescent="0.3">
      <c r="A4719" s="19" t="s">
        <v>42</v>
      </c>
      <c r="B4719" s="19" t="s">
        <v>45</v>
      </c>
      <c r="C4719">
        <v>22</v>
      </c>
      <c r="D4719" s="22"/>
      <c r="F4719" s="22">
        <v>12499.53276</v>
      </c>
      <c r="G4719">
        <v>431.5</v>
      </c>
    </row>
    <row r="4720" spans="1:7" x14ac:dyDescent="0.3">
      <c r="A4720" s="19" t="s">
        <v>42</v>
      </c>
      <c r="B4720" s="19" t="s">
        <v>45</v>
      </c>
      <c r="C4720">
        <v>22</v>
      </c>
      <c r="D4720" s="22"/>
      <c r="F4720" s="22">
        <v>12505.6932</v>
      </c>
      <c r="G4720">
        <v>431.5</v>
      </c>
    </row>
    <row r="4721" spans="1:7" x14ac:dyDescent="0.3">
      <c r="A4721" s="19" t="s">
        <v>42</v>
      </c>
      <c r="B4721" s="19" t="s">
        <v>45</v>
      </c>
      <c r="C4721">
        <v>22</v>
      </c>
      <c r="D4721" s="22"/>
      <c r="F4721" s="22">
        <v>12539.57562</v>
      </c>
      <c r="G4721">
        <v>433.23684210526</v>
      </c>
    </row>
    <row r="4722" spans="1:7" x14ac:dyDescent="0.3">
      <c r="A4722" s="19" t="s">
        <v>42</v>
      </c>
      <c r="B4722" s="19" t="s">
        <v>45</v>
      </c>
      <c r="C4722">
        <v>22</v>
      </c>
      <c r="D4722" s="22"/>
      <c r="F4722" s="22">
        <v>12540.191664</v>
      </c>
      <c r="G4722">
        <v>433.26842105263</v>
      </c>
    </row>
    <row r="4723" spans="1:7" x14ac:dyDescent="0.3">
      <c r="A4723" s="19" t="s">
        <v>42</v>
      </c>
      <c r="B4723" s="19" t="s">
        <v>45</v>
      </c>
      <c r="C4723">
        <v>22</v>
      </c>
      <c r="D4723" s="22"/>
      <c r="F4723" s="22">
        <v>12622.74156</v>
      </c>
      <c r="G4723">
        <v>437.5</v>
      </c>
    </row>
    <row r="4724" spans="1:7" x14ac:dyDescent="0.3">
      <c r="A4724" s="19" t="s">
        <v>42</v>
      </c>
      <c r="B4724" s="19" t="s">
        <v>45</v>
      </c>
      <c r="C4724">
        <v>22</v>
      </c>
      <c r="D4724" s="22"/>
      <c r="F4724" s="22">
        <v>12628.902</v>
      </c>
      <c r="G4724">
        <v>437.5</v>
      </c>
    </row>
    <row r="4725" spans="1:7" x14ac:dyDescent="0.3">
      <c r="A4725" s="19" t="s">
        <v>42</v>
      </c>
      <c r="B4725" s="19" t="s">
        <v>45</v>
      </c>
      <c r="C4725">
        <v>22</v>
      </c>
      <c r="D4725" s="22"/>
      <c r="F4725" s="22">
        <v>12659.7042</v>
      </c>
      <c r="G4725">
        <v>439.07894736842002</v>
      </c>
    </row>
    <row r="4726" spans="1:7" x14ac:dyDescent="0.3">
      <c r="A4726" s="19" t="s">
        <v>42</v>
      </c>
      <c r="B4726" s="19" t="s">
        <v>45</v>
      </c>
      <c r="C4726">
        <v>22</v>
      </c>
      <c r="D4726" s="22"/>
      <c r="F4726" s="22">
        <v>12660.320244</v>
      </c>
      <c r="G4726">
        <v>439.11052631579003</v>
      </c>
    </row>
    <row r="4727" spans="1:7" x14ac:dyDescent="0.3">
      <c r="A4727" s="19" t="s">
        <v>42</v>
      </c>
      <c r="B4727" s="19" t="s">
        <v>45</v>
      </c>
      <c r="C4727">
        <v>22</v>
      </c>
      <c r="D4727" s="22"/>
      <c r="F4727" s="22">
        <v>12674.489256000001</v>
      </c>
      <c r="G4727">
        <v>439.83684210526002</v>
      </c>
    </row>
    <row r="4728" spans="1:7" x14ac:dyDescent="0.3">
      <c r="A4728" s="19" t="s">
        <v>42</v>
      </c>
      <c r="B4728" s="19" t="s">
        <v>45</v>
      </c>
      <c r="C4728">
        <v>22</v>
      </c>
      <c r="D4728" s="22"/>
      <c r="F4728" s="22">
        <v>12675.105299999999</v>
      </c>
      <c r="G4728">
        <v>439.86842105263003</v>
      </c>
    </row>
    <row r="4729" spans="1:7" x14ac:dyDescent="0.3">
      <c r="A4729" s="19" t="s">
        <v>42</v>
      </c>
      <c r="B4729" s="19" t="s">
        <v>45</v>
      </c>
      <c r="C4729">
        <v>22</v>
      </c>
      <c r="D4729" s="22"/>
      <c r="F4729" s="22">
        <v>12745.950360000001</v>
      </c>
      <c r="G4729">
        <v>443.5</v>
      </c>
    </row>
    <row r="4730" spans="1:7" x14ac:dyDescent="0.3">
      <c r="A4730" s="19" t="s">
        <v>42</v>
      </c>
      <c r="B4730" s="19" t="s">
        <v>45</v>
      </c>
      <c r="C4730">
        <v>22</v>
      </c>
      <c r="D4730" s="22"/>
      <c r="F4730" s="22">
        <v>12752.1108</v>
      </c>
      <c r="G4730">
        <v>443.5</v>
      </c>
    </row>
    <row r="4731" spans="1:7" x14ac:dyDescent="0.3">
      <c r="A4731" s="19" t="s">
        <v>42</v>
      </c>
      <c r="B4731" s="19" t="s">
        <v>45</v>
      </c>
      <c r="C4731">
        <v>22</v>
      </c>
      <c r="D4731" s="22"/>
      <c r="F4731" s="22">
        <v>12785.99322</v>
      </c>
      <c r="G4731">
        <v>443.78947368421001</v>
      </c>
    </row>
    <row r="4732" spans="1:7" x14ac:dyDescent="0.3">
      <c r="A4732" s="19" t="s">
        <v>42</v>
      </c>
      <c r="B4732" s="19" t="s">
        <v>45</v>
      </c>
      <c r="C4732">
        <v>22</v>
      </c>
      <c r="D4732" s="22"/>
      <c r="F4732" s="22">
        <v>12786.609264000001</v>
      </c>
      <c r="G4732">
        <v>443.79473684211001</v>
      </c>
    </row>
    <row r="4733" spans="1:7" x14ac:dyDescent="0.3">
      <c r="A4733" s="19" t="s">
        <v>42</v>
      </c>
      <c r="B4733" s="19" t="s">
        <v>45</v>
      </c>
      <c r="C4733">
        <v>22</v>
      </c>
      <c r="D4733" s="22"/>
      <c r="F4733" s="22">
        <v>12869.159159999999</v>
      </c>
      <c r="G4733">
        <v>444.5</v>
      </c>
    </row>
    <row r="4734" spans="1:7" x14ac:dyDescent="0.3">
      <c r="A4734" s="19" t="s">
        <v>42</v>
      </c>
      <c r="B4734" s="19" t="s">
        <v>45</v>
      </c>
      <c r="C4734">
        <v>22</v>
      </c>
      <c r="D4734" s="22"/>
      <c r="F4734" s="22">
        <v>13552.968000000001</v>
      </c>
      <c r="G4734">
        <v>444.5</v>
      </c>
    </row>
    <row r="4735" spans="1:7" x14ac:dyDescent="0.3">
      <c r="A4735" s="19" t="s">
        <v>42</v>
      </c>
      <c r="B4735" s="19" t="s">
        <v>45</v>
      </c>
      <c r="C4735">
        <v>22</v>
      </c>
      <c r="D4735" s="22"/>
      <c r="F4735" s="22">
        <v>13553.584043999999</v>
      </c>
      <c r="G4735">
        <v>454.5</v>
      </c>
    </row>
    <row r="4736" spans="1:7" x14ac:dyDescent="0.3">
      <c r="A4736" s="19" t="s">
        <v>42</v>
      </c>
      <c r="B4736" s="19" t="s">
        <v>45</v>
      </c>
      <c r="C4736">
        <v>22</v>
      </c>
      <c r="D4736" s="22"/>
      <c r="F4736" s="22">
        <v>13983.582756</v>
      </c>
      <c r="G4736">
        <v>454.5</v>
      </c>
    </row>
    <row r="4737" spans="1:7" x14ac:dyDescent="0.3">
      <c r="A4737" s="19" t="s">
        <v>42</v>
      </c>
      <c r="B4737" s="19" t="s">
        <v>45</v>
      </c>
      <c r="C4737">
        <v>22</v>
      </c>
      <c r="D4737" s="22"/>
      <c r="F4737" s="22">
        <v>13984.1988</v>
      </c>
      <c r="G4737">
        <v>459.5</v>
      </c>
    </row>
    <row r="4738" spans="1:7" x14ac:dyDescent="0.3">
      <c r="A4738" s="19" t="s">
        <v>42</v>
      </c>
      <c r="B4738" s="19" t="s">
        <v>45</v>
      </c>
      <c r="C4738">
        <v>22</v>
      </c>
      <c r="D4738" s="22"/>
      <c r="F4738" s="22">
        <v>14414.813555999999</v>
      </c>
      <c r="G4738">
        <v>459.5</v>
      </c>
    </row>
    <row r="4739" spans="1:7" x14ac:dyDescent="0.3">
      <c r="A4739" s="19" t="s">
        <v>42</v>
      </c>
      <c r="B4739" s="19" t="s">
        <v>45</v>
      </c>
      <c r="C4739">
        <v>22</v>
      </c>
      <c r="D4739" s="22"/>
      <c r="F4739" s="22">
        <v>14415.429599999999</v>
      </c>
      <c r="G4739">
        <v>464.5</v>
      </c>
    </row>
    <row r="4740" spans="1:7" x14ac:dyDescent="0.3">
      <c r="A4740" s="19" t="s">
        <v>42</v>
      </c>
      <c r="B4740" s="19" t="s">
        <v>45</v>
      </c>
      <c r="C4740">
        <v>22</v>
      </c>
      <c r="D4740" s="22"/>
      <c r="F4740" s="22">
        <v>30802.2</v>
      </c>
      <c r="G4740">
        <v>464.5</v>
      </c>
    </row>
    <row r="4741" spans="1:7" x14ac:dyDescent="0.3">
      <c r="A4741" s="19" t="s">
        <v>42</v>
      </c>
      <c r="B4741" s="19" t="s">
        <v>45</v>
      </c>
      <c r="C4741">
        <v>22</v>
      </c>
      <c r="D4741" s="22"/>
      <c r="F4741" s="22">
        <v>30808.36044</v>
      </c>
      <c r="G4741">
        <v>469.1</v>
      </c>
    </row>
    <row r="4742" spans="1:7" x14ac:dyDescent="0.3">
      <c r="A4742" s="19" t="s">
        <v>42</v>
      </c>
      <c r="B4742" s="19" t="s">
        <v>45</v>
      </c>
      <c r="C4742">
        <v>22</v>
      </c>
      <c r="D4742" s="22"/>
      <c r="F4742" s="22">
        <v>61604.4</v>
      </c>
      <c r="G4742">
        <v>469.1</v>
      </c>
    </row>
    <row r="4743" spans="1:7" x14ac:dyDescent="0.3">
      <c r="A4743" s="19" t="s">
        <v>42</v>
      </c>
      <c r="B4743" s="19" t="s">
        <v>45</v>
      </c>
      <c r="C4743">
        <v>23</v>
      </c>
      <c r="D4743" s="22">
        <v>6.1604400000000004</v>
      </c>
      <c r="E4743">
        <v>423.4</v>
      </c>
      <c r="F4743" s="22"/>
    </row>
    <row r="4744" spans="1:7" x14ac:dyDescent="0.3">
      <c r="A4744" s="19" t="s">
        <v>42</v>
      </c>
      <c r="B4744" s="19" t="s">
        <v>45</v>
      </c>
      <c r="C4744">
        <v>23</v>
      </c>
      <c r="D4744" s="22">
        <v>3634.6596</v>
      </c>
      <c r="E4744">
        <v>423.4</v>
      </c>
      <c r="F4744" s="22"/>
    </row>
    <row r="4745" spans="1:7" x14ac:dyDescent="0.3">
      <c r="A4745" s="19" t="s">
        <v>42</v>
      </c>
      <c r="B4745" s="19" t="s">
        <v>45</v>
      </c>
      <c r="C4745">
        <v>23</v>
      </c>
      <c r="D4745" s="22">
        <v>3634.6596</v>
      </c>
      <c r="E4745">
        <v>422.4</v>
      </c>
      <c r="F4745" s="22"/>
    </row>
    <row r="4746" spans="1:7" x14ac:dyDescent="0.3">
      <c r="A4746" s="19" t="s">
        <v>42</v>
      </c>
      <c r="B4746" s="19" t="s">
        <v>45</v>
      </c>
      <c r="C4746">
        <v>23</v>
      </c>
      <c r="D4746" s="22">
        <v>3757.8683999999998</v>
      </c>
      <c r="E4746">
        <v>422.4</v>
      </c>
      <c r="F4746" s="22"/>
    </row>
    <row r="4747" spans="1:7" x14ac:dyDescent="0.3">
      <c r="A4747" s="19" t="s">
        <v>42</v>
      </c>
      <c r="B4747" s="19" t="s">
        <v>45</v>
      </c>
      <c r="C4747">
        <v>23</v>
      </c>
      <c r="D4747" s="22">
        <v>3757.8683999999998</v>
      </c>
      <c r="E4747">
        <v>416.4</v>
      </c>
      <c r="F4747" s="22"/>
    </row>
    <row r="4748" spans="1:7" x14ac:dyDescent="0.3">
      <c r="A4748" s="19" t="s">
        <v>42</v>
      </c>
      <c r="B4748" s="19" t="s">
        <v>45</v>
      </c>
      <c r="C4748">
        <v>23</v>
      </c>
      <c r="D4748" s="22">
        <v>3881.0772000000002</v>
      </c>
      <c r="E4748">
        <v>416.4</v>
      </c>
      <c r="F4748" s="22"/>
    </row>
    <row r="4749" spans="1:7" x14ac:dyDescent="0.3">
      <c r="A4749" s="19" t="s">
        <v>42</v>
      </c>
      <c r="B4749" s="19" t="s">
        <v>45</v>
      </c>
      <c r="C4749">
        <v>23</v>
      </c>
      <c r="D4749" s="22">
        <v>3881.0772000000002</v>
      </c>
      <c r="E4749">
        <v>407.4</v>
      </c>
      <c r="F4749" s="22"/>
    </row>
    <row r="4750" spans="1:7" x14ac:dyDescent="0.3">
      <c r="A4750" s="19" t="s">
        <v>42</v>
      </c>
      <c r="B4750" s="19" t="s">
        <v>45</v>
      </c>
      <c r="C4750">
        <v>23</v>
      </c>
      <c r="D4750" s="22">
        <v>4065.8904000000002</v>
      </c>
      <c r="E4750">
        <v>407.4</v>
      </c>
      <c r="F4750" s="22"/>
    </row>
    <row r="4751" spans="1:7" x14ac:dyDescent="0.3">
      <c r="A4751" s="19" t="s">
        <v>42</v>
      </c>
      <c r="B4751" s="19" t="s">
        <v>45</v>
      </c>
      <c r="C4751">
        <v>23</v>
      </c>
      <c r="D4751" s="22">
        <v>4065.8904000000002</v>
      </c>
      <c r="E4751">
        <v>398.4</v>
      </c>
      <c r="F4751" s="22"/>
    </row>
    <row r="4752" spans="1:7" x14ac:dyDescent="0.3">
      <c r="A4752" s="19" t="s">
        <v>42</v>
      </c>
      <c r="B4752" s="19" t="s">
        <v>45</v>
      </c>
      <c r="C4752">
        <v>23</v>
      </c>
      <c r="D4752" s="22">
        <v>4250.7035999999998</v>
      </c>
      <c r="E4752">
        <v>398.4</v>
      </c>
      <c r="F4752" s="22"/>
    </row>
    <row r="4753" spans="1:6" x14ac:dyDescent="0.3">
      <c r="A4753" s="19" t="s">
        <v>42</v>
      </c>
      <c r="B4753" s="19" t="s">
        <v>45</v>
      </c>
      <c r="C4753">
        <v>23</v>
      </c>
      <c r="D4753" s="22">
        <v>4250.7035999999998</v>
      </c>
      <c r="E4753">
        <v>392.4</v>
      </c>
      <c r="F4753" s="22"/>
    </row>
    <row r="4754" spans="1:6" x14ac:dyDescent="0.3">
      <c r="A4754" s="19" t="s">
        <v>42</v>
      </c>
      <c r="B4754" s="19" t="s">
        <v>45</v>
      </c>
      <c r="C4754">
        <v>23</v>
      </c>
      <c r="D4754" s="22">
        <v>4373.9124000000002</v>
      </c>
      <c r="E4754">
        <v>392.4</v>
      </c>
      <c r="F4754" s="22"/>
    </row>
    <row r="4755" spans="1:6" x14ac:dyDescent="0.3">
      <c r="A4755" s="19" t="s">
        <v>42</v>
      </c>
      <c r="B4755" s="19" t="s">
        <v>45</v>
      </c>
      <c r="C4755">
        <v>23</v>
      </c>
      <c r="D4755" s="22">
        <v>4373.9124000000002</v>
      </c>
      <c r="E4755">
        <v>386.4</v>
      </c>
      <c r="F4755" s="22"/>
    </row>
    <row r="4756" spans="1:6" x14ac:dyDescent="0.3">
      <c r="A4756" s="19" t="s">
        <v>42</v>
      </c>
      <c r="B4756" s="19" t="s">
        <v>45</v>
      </c>
      <c r="C4756">
        <v>23</v>
      </c>
      <c r="D4756" s="22">
        <v>4558.7255999999998</v>
      </c>
      <c r="E4756">
        <v>386.4</v>
      </c>
      <c r="F4756" s="22"/>
    </row>
    <row r="4757" spans="1:6" x14ac:dyDescent="0.3">
      <c r="A4757" s="19" t="s">
        <v>42</v>
      </c>
      <c r="B4757" s="19" t="s">
        <v>45</v>
      </c>
      <c r="C4757">
        <v>23</v>
      </c>
      <c r="D4757" s="22">
        <v>4558.7255999999998</v>
      </c>
      <c r="E4757">
        <v>377.4</v>
      </c>
      <c r="F4757" s="22"/>
    </row>
    <row r="4758" spans="1:6" x14ac:dyDescent="0.3">
      <c r="A4758" s="19" t="s">
        <v>42</v>
      </c>
      <c r="B4758" s="19" t="s">
        <v>45</v>
      </c>
      <c r="C4758">
        <v>23</v>
      </c>
      <c r="D4758" s="22">
        <v>4681.9344000000001</v>
      </c>
      <c r="E4758">
        <v>377.4</v>
      </c>
      <c r="F4758" s="22"/>
    </row>
    <row r="4759" spans="1:6" x14ac:dyDescent="0.3">
      <c r="A4759" s="19" t="s">
        <v>42</v>
      </c>
      <c r="B4759" s="19" t="s">
        <v>45</v>
      </c>
      <c r="C4759">
        <v>23</v>
      </c>
      <c r="D4759" s="22">
        <v>4681.9344000000001</v>
      </c>
      <c r="E4759">
        <v>371.4</v>
      </c>
      <c r="F4759" s="22"/>
    </row>
    <row r="4760" spans="1:6" x14ac:dyDescent="0.3">
      <c r="A4760" s="19" t="s">
        <v>42</v>
      </c>
      <c r="B4760" s="19" t="s">
        <v>45</v>
      </c>
      <c r="C4760">
        <v>23</v>
      </c>
      <c r="D4760" s="22">
        <v>4805.1432000000004</v>
      </c>
      <c r="E4760">
        <v>371.4</v>
      </c>
      <c r="F4760" s="22"/>
    </row>
    <row r="4761" spans="1:6" x14ac:dyDescent="0.3">
      <c r="A4761" s="19" t="s">
        <v>42</v>
      </c>
      <c r="B4761" s="19" t="s">
        <v>45</v>
      </c>
      <c r="C4761">
        <v>23</v>
      </c>
      <c r="D4761" s="22">
        <v>4805.1432000000004</v>
      </c>
      <c r="E4761">
        <v>365.4</v>
      </c>
      <c r="F4761" s="22"/>
    </row>
    <row r="4762" spans="1:6" x14ac:dyDescent="0.3">
      <c r="A4762" s="19" t="s">
        <v>42</v>
      </c>
      <c r="B4762" s="19" t="s">
        <v>45</v>
      </c>
      <c r="C4762">
        <v>23</v>
      </c>
      <c r="D4762" s="22">
        <v>4928.3519999999999</v>
      </c>
      <c r="E4762">
        <v>365.4</v>
      </c>
      <c r="F4762" s="22"/>
    </row>
    <row r="4763" spans="1:6" x14ac:dyDescent="0.3">
      <c r="A4763" s="19" t="s">
        <v>42</v>
      </c>
      <c r="B4763" s="19" t="s">
        <v>45</v>
      </c>
      <c r="C4763">
        <v>23</v>
      </c>
      <c r="D4763" s="22">
        <v>4928.3519999999999</v>
      </c>
      <c r="E4763">
        <v>359.4</v>
      </c>
      <c r="F4763" s="22"/>
    </row>
    <row r="4764" spans="1:6" x14ac:dyDescent="0.3">
      <c r="A4764" s="19" t="s">
        <v>42</v>
      </c>
      <c r="B4764" s="19" t="s">
        <v>45</v>
      </c>
      <c r="C4764">
        <v>23</v>
      </c>
      <c r="D4764" s="22">
        <v>5051.5608000000002</v>
      </c>
      <c r="E4764">
        <v>359.4</v>
      </c>
      <c r="F4764" s="22"/>
    </row>
    <row r="4765" spans="1:6" x14ac:dyDescent="0.3">
      <c r="A4765" s="19" t="s">
        <v>42</v>
      </c>
      <c r="B4765" s="19" t="s">
        <v>45</v>
      </c>
      <c r="C4765">
        <v>23</v>
      </c>
      <c r="D4765" s="22">
        <v>5051.5608000000002</v>
      </c>
      <c r="E4765">
        <v>353.4</v>
      </c>
      <c r="F4765" s="22"/>
    </row>
    <row r="4766" spans="1:6" x14ac:dyDescent="0.3">
      <c r="A4766" s="19" t="s">
        <v>42</v>
      </c>
      <c r="B4766" s="19" t="s">
        <v>45</v>
      </c>
      <c r="C4766">
        <v>23</v>
      </c>
      <c r="D4766" s="22">
        <v>5174.7695999999996</v>
      </c>
      <c r="E4766">
        <v>353.4</v>
      </c>
      <c r="F4766" s="22"/>
    </row>
    <row r="4767" spans="1:6" x14ac:dyDescent="0.3">
      <c r="A4767" s="19" t="s">
        <v>42</v>
      </c>
      <c r="B4767" s="19" t="s">
        <v>45</v>
      </c>
      <c r="C4767">
        <v>23</v>
      </c>
      <c r="D4767" s="22">
        <v>5174.7695999999996</v>
      </c>
      <c r="E4767">
        <v>347.4</v>
      </c>
      <c r="F4767" s="22"/>
    </row>
    <row r="4768" spans="1:6" x14ac:dyDescent="0.3">
      <c r="A4768" s="19" t="s">
        <v>42</v>
      </c>
      <c r="B4768" s="19" t="s">
        <v>45</v>
      </c>
      <c r="C4768">
        <v>23</v>
      </c>
      <c r="D4768" s="22">
        <v>5297.9784</v>
      </c>
      <c r="E4768">
        <v>347.4</v>
      </c>
      <c r="F4768" s="22"/>
    </row>
    <row r="4769" spans="1:6" x14ac:dyDescent="0.3">
      <c r="A4769" s="19" t="s">
        <v>42</v>
      </c>
      <c r="B4769" s="19" t="s">
        <v>45</v>
      </c>
      <c r="C4769">
        <v>23</v>
      </c>
      <c r="D4769" s="22">
        <v>5297.9784</v>
      </c>
      <c r="E4769">
        <v>341.4</v>
      </c>
      <c r="F4769" s="22"/>
    </row>
    <row r="4770" spans="1:6" x14ac:dyDescent="0.3">
      <c r="A4770" s="19" t="s">
        <v>42</v>
      </c>
      <c r="B4770" s="19" t="s">
        <v>45</v>
      </c>
      <c r="C4770">
        <v>23</v>
      </c>
      <c r="D4770" s="22">
        <v>5421.1872000000003</v>
      </c>
      <c r="E4770">
        <v>341.4</v>
      </c>
      <c r="F4770" s="22"/>
    </row>
    <row r="4771" spans="1:6" x14ac:dyDescent="0.3">
      <c r="A4771" s="19" t="s">
        <v>42</v>
      </c>
      <c r="B4771" s="19" t="s">
        <v>45</v>
      </c>
      <c r="C4771">
        <v>23</v>
      </c>
      <c r="D4771" s="22">
        <v>5421.1872000000003</v>
      </c>
      <c r="E4771">
        <v>335.4</v>
      </c>
      <c r="F4771" s="22"/>
    </row>
    <row r="4772" spans="1:6" x14ac:dyDescent="0.3">
      <c r="A4772" s="19" t="s">
        <v>42</v>
      </c>
      <c r="B4772" s="19" t="s">
        <v>45</v>
      </c>
      <c r="C4772">
        <v>23</v>
      </c>
      <c r="D4772" s="22">
        <v>5544.3959999999997</v>
      </c>
      <c r="E4772">
        <v>335.4</v>
      </c>
      <c r="F4772" s="22"/>
    </row>
    <row r="4773" spans="1:6" x14ac:dyDescent="0.3">
      <c r="A4773" s="19" t="s">
        <v>42</v>
      </c>
      <c r="B4773" s="19" t="s">
        <v>45</v>
      </c>
      <c r="C4773">
        <v>23</v>
      </c>
      <c r="D4773" s="22">
        <v>5544.3959999999997</v>
      </c>
      <c r="E4773">
        <v>329.4</v>
      </c>
      <c r="F4773" s="22"/>
    </row>
    <row r="4774" spans="1:6" x14ac:dyDescent="0.3">
      <c r="A4774" s="19" t="s">
        <v>42</v>
      </c>
      <c r="B4774" s="19" t="s">
        <v>45</v>
      </c>
      <c r="C4774">
        <v>23</v>
      </c>
      <c r="D4774" s="22">
        <v>5667.6048000000001</v>
      </c>
      <c r="E4774">
        <v>329.4</v>
      </c>
      <c r="F4774" s="22"/>
    </row>
    <row r="4775" spans="1:6" x14ac:dyDescent="0.3">
      <c r="A4775" s="19" t="s">
        <v>42</v>
      </c>
      <c r="B4775" s="19" t="s">
        <v>45</v>
      </c>
      <c r="C4775">
        <v>23</v>
      </c>
      <c r="D4775" s="22">
        <v>5667.6048000000001</v>
      </c>
      <c r="E4775">
        <v>323.39999999999998</v>
      </c>
      <c r="F4775" s="22"/>
    </row>
    <row r="4776" spans="1:6" x14ac:dyDescent="0.3">
      <c r="A4776" s="19" t="s">
        <v>42</v>
      </c>
      <c r="B4776" s="19" t="s">
        <v>45</v>
      </c>
      <c r="C4776">
        <v>23</v>
      </c>
      <c r="D4776" s="22">
        <v>6776.4840000000004</v>
      </c>
      <c r="E4776">
        <v>323.39999999999998</v>
      </c>
      <c r="F4776" s="22"/>
    </row>
    <row r="4777" spans="1:6" x14ac:dyDescent="0.3">
      <c r="A4777" s="19" t="s">
        <v>42</v>
      </c>
      <c r="B4777" s="19" t="s">
        <v>45</v>
      </c>
      <c r="C4777">
        <v>23</v>
      </c>
      <c r="D4777" s="22">
        <v>6782.64444</v>
      </c>
      <c r="E4777">
        <v>303.39999999999998</v>
      </c>
      <c r="F4777" s="22"/>
    </row>
    <row r="4778" spans="1:6" x14ac:dyDescent="0.3">
      <c r="A4778" s="19" t="s">
        <v>42</v>
      </c>
      <c r="B4778" s="19" t="s">
        <v>45</v>
      </c>
      <c r="C4778">
        <v>23</v>
      </c>
      <c r="D4778" s="22">
        <v>7392.5280000000002</v>
      </c>
      <c r="E4778">
        <v>303.39999999999998</v>
      </c>
      <c r="F4778" s="22"/>
    </row>
    <row r="4779" spans="1:6" x14ac:dyDescent="0.3">
      <c r="A4779" s="19" t="s">
        <v>42</v>
      </c>
      <c r="B4779" s="19" t="s">
        <v>45</v>
      </c>
      <c r="C4779">
        <v>23</v>
      </c>
      <c r="D4779" s="22">
        <v>7398.6884399999999</v>
      </c>
      <c r="E4779">
        <v>283.39999999999998</v>
      </c>
      <c r="F4779" s="22"/>
    </row>
    <row r="4780" spans="1:6" x14ac:dyDescent="0.3">
      <c r="A4780" s="19" t="s">
        <v>42</v>
      </c>
      <c r="B4780" s="19" t="s">
        <v>45</v>
      </c>
      <c r="C4780">
        <v>23</v>
      </c>
      <c r="D4780" s="22">
        <v>7755.9939599999998</v>
      </c>
      <c r="E4780">
        <v>283.39999999999998</v>
      </c>
      <c r="F4780" s="22"/>
    </row>
    <row r="4781" spans="1:6" x14ac:dyDescent="0.3">
      <c r="A4781" s="19" t="s">
        <v>42</v>
      </c>
      <c r="B4781" s="19" t="s">
        <v>45</v>
      </c>
      <c r="C4781">
        <v>23</v>
      </c>
      <c r="D4781" s="22">
        <v>7756.6100040000001</v>
      </c>
      <c r="E4781">
        <v>276.39999999999998</v>
      </c>
      <c r="F4781" s="22"/>
    </row>
    <row r="4782" spans="1:6" x14ac:dyDescent="0.3">
      <c r="A4782" s="19" t="s">
        <v>42</v>
      </c>
      <c r="B4782" s="19" t="s">
        <v>45</v>
      </c>
      <c r="C4782">
        <v>23</v>
      </c>
      <c r="D4782" s="22">
        <v>9240.0439559999995</v>
      </c>
      <c r="E4782">
        <v>276.39999999999998</v>
      </c>
      <c r="F4782" s="22"/>
    </row>
    <row r="4783" spans="1:6" x14ac:dyDescent="0.3">
      <c r="A4783" s="19" t="s">
        <v>42</v>
      </c>
      <c r="B4783" s="19" t="s">
        <v>45</v>
      </c>
      <c r="C4783">
        <v>23</v>
      </c>
      <c r="D4783" s="22">
        <v>9240.66</v>
      </c>
      <c r="E4783">
        <v>254.4</v>
      </c>
      <c r="F4783" s="22"/>
    </row>
    <row r="4784" spans="1:6" x14ac:dyDescent="0.3">
      <c r="A4784" s="19" t="s">
        <v>42</v>
      </c>
      <c r="B4784" s="19" t="s">
        <v>45</v>
      </c>
      <c r="C4784">
        <v>23</v>
      </c>
      <c r="D4784" s="22">
        <v>9856.7039999999997</v>
      </c>
      <c r="E4784">
        <v>254.4</v>
      </c>
      <c r="F4784" s="22"/>
    </row>
    <row r="4785" spans="1:6" x14ac:dyDescent="0.3">
      <c r="A4785" s="19" t="s">
        <v>42</v>
      </c>
      <c r="B4785" s="19" t="s">
        <v>45</v>
      </c>
      <c r="C4785">
        <v>23</v>
      </c>
      <c r="D4785" s="22">
        <v>9862.8644399999994</v>
      </c>
      <c r="E4785">
        <v>240.4</v>
      </c>
      <c r="F4785" s="22"/>
    </row>
    <row r="4786" spans="1:6" x14ac:dyDescent="0.3">
      <c r="A4786" s="19" t="s">
        <v>42</v>
      </c>
      <c r="B4786" s="19" t="s">
        <v>45</v>
      </c>
      <c r="C4786">
        <v>23</v>
      </c>
      <c r="D4786" s="22">
        <v>9979.9128000000001</v>
      </c>
      <c r="E4786">
        <v>240.4</v>
      </c>
      <c r="F4786" s="22"/>
    </row>
    <row r="4787" spans="1:6" x14ac:dyDescent="0.3">
      <c r="A4787" s="19" t="s">
        <v>42</v>
      </c>
      <c r="B4787" s="19" t="s">
        <v>45</v>
      </c>
      <c r="C4787">
        <v>23</v>
      </c>
      <c r="D4787" s="22">
        <v>9986.0732399999997</v>
      </c>
      <c r="E4787">
        <v>228.4</v>
      </c>
      <c r="F4787" s="22"/>
    </row>
    <row r="4788" spans="1:6" x14ac:dyDescent="0.3">
      <c r="A4788" s="19" t="s">
        <v>42</v>
      </c>
      <c r="B4788" s="19" t="s">
        <v>45</v>
      </c>
      <c r="C4788">
        <v>23</v>
      </c>
      <c r="D4788" s="22">
        <v>10075.39962</v>
      </c>
      <c r="E4788">
        <v>228.4</v>
      </c>
      <c r="F4788" s="22"/>
    </row>
    <row r="4789" spans="1:6" x14ac:dyDescent="0.3">
      <c r="A4789" s="19" t="s">
        <v>42</v>
      </c>
      <c r="B4789" s="19" t="s">
        <v>45</v>
      </c>
      <c r="C4789">
        <v>23</v>
      </c>
      <c r="D4789" s="22">
        <v>10076.015664</v>
      </c>
      <c r="E4789">
        <v>225.4</v>
      </c>
      <c r="F4789" s="22"/>
    </row>
    <row r="4790" spans="1:6" x14ac:dyDescent="0.3">
      <c r="A4790" s="19" t="s">
        <v>42</v>
      </c>
      <c r="B4790" s="19" t="s">
        <v>45</v>
      </c>
      <c r="C4790">
        <v>23</v>
      </c>
      <c r="D4790" s="22">
        <v>10225.098312</v>
      </c>
      <c r="E4790">
        <v>225.4</v>
      </c>
      <c r="F4790" s="22"/>
    </row>
    <row r="4791" spans="1:6" x14ac:dyDescent="0.3">
      <c r="A4791" s="19" t="s">
        <v>42</v>
      </c>
      <c r="B4791" s="19" t="s">
        <v>45</v>
      </c>
      <c r="C4791">
        <v>23</v>
      </c>
      <c r="D4791" s="22">
        <v>10225.714356</v>
      </c>
      <c r="E4791">
        <v>224.4</v>
      </c>
      <c r="F4791" s="22"/>
    </row>
    <row r="4792" spans="1:6" x14ac:dyDescent="0.3">
      <c r="A4792" s="19" t="s">
        <v>42</v>
      </c>
      <c r="B4792" s="19" t="s">
        <v>45</v>
      </c>
      <c r="C4792">
        <v>23</v>
      </c>
      <c r="D4792" s="22">
        <v>10287.934800000001</v>
      </c>
      <c r="E4792">
        <v>224.4</v>
      </c>
      <c r="F4792" s="22"/>
    </row>
    <row r="4793" spans="1:6" x14ac:dyDescent="0.3">
      <c r="A4793" s="19" t="s">
        <v>42</v>
      </c>
      <c r="B4793" s="19" t="s">
        <v>45</v>
      </c>
      <c r="C4793">
        <v>23</v>
      </c>
      <c r="D4793" s="22">
        <v>10288.550843999999</v>
      </c>
      <c r="E4793">
        <v>221.4</v>
      </c>
      <c r="F4793" s="22"/>
    </row>
    <row r="4794" spans="1:6" x14ac:dyDescent="0.3">
      <c r="A4794" s="19" t="s">
        <v>42</v>
      </c>
      <c r="B4794" s="19" t="s">
        <v>45</v>
      </c>
      <c r="C4794">
        <v>23</v>
      </c>
      <c r="D4794" s="22">
        <v>10321.817220000001</v>
      </c>
      <c r="E4794">
        <v>221.4</v>
      </c>
      <c r="F4794" s="22"/>
    </row>
    <row r="4795" spans="1:6" x14ac:dyDescent="0.3">
      <c r="A4795" s="19" t="s">
        <v>42</v>
      </c>
      <c r="B4795" s="19" t="s">
        <v>45</v>
      </c>
      <c r="C4795">
        <v>23</v>
      </c>
      <c r="D4795" s="22">
        <v>10322.433263999999</v>
      </c>
      <c r="E4795">
        <v>220.4</v>
      </c>
      <c r="F4795" s="22"/>
    </row>
    <row r="4796" spans="1:6" x14ac:dyDescent="0.3">
      <c r="A4796" s="19" t="s">
        <v>42</v>
      </c>
      <c r="B4796" s="19" t="s">
        <v>45</v>
      </c>
      <c r="C4796">
        <v>23</v>
      </c>
      <c r="D4796" s="22">
        <v>10348.923156000001</v>
      </c>
      <c r="E4796">
        <v>220.4</v>
      </c>
      <c r="F4796" s="22"/>
    </row>
    <row r="4797" spans="1:6" x14ac:dyDescent="0.3">
      <c r="A4797" s="19" t="s">
        <v>42</v>
      </c>
      <c r="B4797" s="19" t="s">
        <v>45</v>
      </c>
      <c r="C4797">
        <v>23</v>
      </c>
      <c r="D4797" s="22">
        <v>10349.539199999999</v>
      </c>
      <c r="E4797">
        <v>189.4</v>
      </c>
      <c r="F4797" s="22"/>
    </row>
    <row r="4798" spans="1:6" x14ac:dyDescent="0.3">
      <c r="A4798" s="19" t="s">
        <v>42</v>
      </c>
      <c r="B4798" s="19" t="s">
        <v>45</v>
      </c>
      <c r="C4798">
        <v>23</v>
      </c>
      <c r="D4798" s="22">
        <v>10392.66228</v>
      </c>
      <c r="E4798">
        <v>189.4</v>
      </c>
      <c r="F4798" s="22"/>
    </row>
    <row r="4799" spans="1:6" x14ac:dyDescent="0.3">
      <c r="A4799" s="19" t="s">
        <v>42</v>
      </c>
      <c r="B4799" s="19" t="s">
        <v>45</v>
      </c>
      <c r="C4799">
        <v>23</v>
      </c>
      <c r="D4799" s="22">
        <v>10393.278324000001</v>
      </c>
      <c r="E4799">
        <v>187.4</v>
      </c>
      <c r="F4799" s="22"/>
    </row>
    <row r="4800" spans="1:6" x14ac:dyDescent="0.3">
      <c r="A4800" s="19" t="s">
        <v>42</v>
      </c>
      <c r="B4800" s="19" t="s">
        <v>45</v>
      </c>
      <c r="C4800">
        <v>23</v>
      </c>
      <c r="D4800" s="22">
        <v>10472.748</v>
      </c>
      <c r="E4800">
        <v>187.4</v>
      </c>
      <c r="F4800" s="22"/>
    </row>
    <row r="4801" spans="1:6" x14ac:dyDescent="0.3">
      <c r="A4801" s="19" t="s">
        <v>42</v>
      </c>
      <c r="B4801" s="19" t="s">
        <v>45</v>
      </c>
      <c r="C4801">
        <v>23</v>
      </c>
      <c r="D4801" s="22">
        <v>10473.364044</v>
      </c>
      <c r="E4801">
        <v>165.8</v>
      </c>
      <c r="F4801" s="22"/>
    </row>
    <row r="4802" spans="1:6" x14ac:dyDescent="0.3">
      <c r="A4802" s="19" t="s">
        <v>42</v>
      </c>
      <c r="B4802" s="19" t="s">
        <v>45</v>
      </c>
      <c r="C4802">
        <v>23</v>
      </c>
      <c r="D4802" s="22">
        <v>10486.300968</v>
      </c>
      <c r="E4802">
        <v>165.8</v>
      </c>
      <c r="F4802" s="22"/>
    </row>
    <row r="4803" spans="1:6" x14ac:dyDescent="0.3">
      <c r="A4803" s="19" t="s">
        <v>42</v>
      </c>
      <c r="B4803" s="19" t="s">
        <v>45</v>
      </c>
      <c r="C4803">
        <v>23</v>
      </c>
      <c r="D4803" s="22">
        <v>10486.917012</v>
      </c>
      <c r="E4803">
        <v>164.8</v>
      </c>
      <c r="F4803" s="22"/>
    </row>
    <row r="4804" spans="1:6" x14ac:dyDescent="0.3">
      <c r="A4804" s="19" t="s">
        <v>42</v>
      </c>
      <c r="B4804" s="19" t="s">
        <v>45</v>
      </c>
      <c r="C4804">
        <v>23</v>
      </c>
      <c r="D4804" s="22">
        <v>10671.114168</v>
      </c>
      <c r="E4804">
        <v>164.8</v>
      </c>
      <c r="F4804" s="22"/>
    </row>
    <row r="4805" spans="1:6" x14ac:dyDescent="0.3">
      <c r="A4805" s="19" t="s">
        <v>42</v>
      </c>
      <c r="B4805" s="19" t="s">
        <v>45</v>
      </c>
      <c r="C4805">
        <v>23</v>
      </c>
      <c r="D4805" s="22">
        <v>10671.730212</v>
      </c>
      <c r="E4805">
        <v>163.80000000000001</v>
      </c>
      <c r="F4805" s="22"/>
    </row>
    <row r="4806" spans="1:6" x14ac:dyDescent="0.3">
      <c r="A4806" s="19" t="s">
        <v>42</v>
      </c>
      <c r="B4806" s="19" t="s">
        <v>45</v>
      </c>
      <c r="C4806">
        <v>23</v>
      </c>
      <c r="D4806" s="22">
        <v>10794.322968</v>
      </c>
      <c r="E4806">
        <v>163.80000000000001</v>
      </c>
      <c r="F4806" s="22"/>
    </row>
    <row r="4807" spans="1:6" x14ac:dyDescent="0.3">
      <c r="A4807" s="19" t="s">
        <v>42</v>
      </c>
      <c r="B4807" s="19" t="s">
        <v>45</v>
      </c>
      <c r="C4807">
        <v>23</v>
      </c>
      <c r="D4807" s="22">
        <v>10794.939012000001</v>
      </c>
      <c r="E4807">
        <v>162.80000000000001</v>
      </c>
      <c r="F4807" s="22"/>
    </row>
    <row r="4808" spans="1:6" x14ac:dyDescent="0.3">
      <c r="A4808" s="19" t="s">
        <v>42</v>
      </c>
      <c r="B4808" s="19" t="s">
        <v>45</v>
      </c>
      <c r="C4808">
        <v>23</v>
      </c>
      <c r="D4808" s="22">
        <v>12628.902</v>
      </c>
      <c r="E4808">
        <v>162.80000000000001</v>
      </c>
      <c r="F4808" s="22"/>
    </row>
    <row r="4809" spans="1:6" x14ac:dyDescent="0.3">
      <c r="A4809" s="19" t="s">
        <v>42</v>
      </c>
      <c r="B4809" s="19" t="s">
        <v>45</v>
      </c>
      <c r="C4809">
        <v>23</v>
      </c>
      <c r="D4809" s="22">
        <v>12635.06244</v>
      </c>
      <c r="E4809">
        <v>146.80000000000001</v>
      </c>
      <c r="F4809" s="22"/>
    </row>
    <row r="4810" spans="1:6" x14ac:dyDescent="0.3">
      <c r="A4810" s="19" t="s">
        <v>42</v>
      </c>
      <c r="B4810" s="19" t="s">
        <v>45</v>
      </c>
      <c r="C4810">
        <v>23</v>
      </c>
      <c r="D4810" s="22">
        <v>12659.7042</v>
      </c>
      <c r="E4810">
        <v>146.80000000000001</v>
      </c>
      <c r="F4810" s="22"/>
    </row>
    <row r="4811" spans="1:6" x14ac:dyDescent="0.3">
      <c r="A4811" s="19" t="s">
        <v>42</v>
      </c>
      <c r="B4811" s="19" t="s">
        <v>45</v>
      </c>
      <c r="C4811">
        <v>23</v>
      </c>
      <c r="D4811" s="22">
        <v>12660.320244</v>
      </c>
      <c r="E4811">
        <v>144.80000000000001</v>
      </c>
      <c r="F4811" s="22"/>
    </row>
    <row r="4812" spans="1:6" x14ac:dyDescent="0.3">
      <c r="A4812" s="19" t="s">
        <v>42</v>
      </c>
      <c r="B4812" s="19" t="s">
        <v>45</v>
      </c>
      <c r="C4812">
        <v>23</v>
      </c>
      <c r="D4812" s="22">
        <v>17434.0452</v>
      </c>
      <c r="E4812">
        <v>144.80000000000001</v>
      </c>
      <c r="F4812" s="22"/>
    </row>
    <row r="4813" spans="1:6" x14ac:dyDescent="0.3">
      <c r="A4813" s="19" t="s">
        <v>42</v>
      </c>
      <c r="B4813" s="19" t="s">
        <v>45</v>
      </c>
      <c r="C4813">
        <v>23</v>
      </c>
      <c r="D4813" s="22">
        <v>17440.20564</v>
      </c>
      <c r="E4813">
        <v>144.6</v>
      </c>
      <c r="F4813" s="22"/>
    </row>
    <row r="4814" spans="1:6" x14ac:dyDescent="0.3">
      <c r="A4814" s="19" t="s">
        <v>42</v>
      </c>
      <c r="B4814" s="19" t="s">
        <v>45</v>
      </c>
      <c r="C4814">
        <v>23</v>
      </c>
      <c r="D4814" s="22">
        <v>19158.968400000002</v>
      </c>
      <c r="E4814">
        <v>144.6</v>
      </c>
      <c r="F4814" s="22"/>
    </row>
    <row r="4815" spans="1:6" x14ac:dyDescent="0.3">
      <c r="A4815" s="19" t="s">
        <v>42</v>
      </c>
      <c r="B4815" s="19" t="s">
        <v>45</v>
      </c>
      <c r="C4815">
        <v>23</v>
      </c>
      <c r="D4815" s="22">
        <v>19159.584444</v>
      </c>
      <c r="E4815">
        <v>138.6</v>
      </c>
      <c r="F4815" s="22"/>
    </row>
    <row r="4816" spans="1:6" x14ac:dyDescent="0.3">
      <c r="A4816" s="19" t="s">
        <v>42</v>
      </c>
      <c r="B4816" s="19" t="s">
        <v>45</v>
      </c>
      <c r="C4816">
        <v>23</v>
      </c>
      <c r="D4816" s="22">
        <v>20514.265200000002</v>
      </c>
      <c r="E4816">
        <v>138.6</v>
      </c>
      <c r="F4816" s="22"/>
    </row>
    <row r="4817" spans="1:6" x14ac:dyDescent="0.3">
      <c r="A4817" s="19" t="s">
        <v>42</v>
      </c>
      <c r="B4817" s="19" t="s">
        <v>45</v>
      </c>
      <c r="C4817">
        <v>23</v>
      </c>
      <c r="D4817" s="22">
        <v>20514.881244</v>
      </c>
      <c r="E4817">
        <v>133.6</v>
      </c>
      <c r="F4817" s="22"/>
    </row>
    <row r="4818" spans="1:6" x14ac:dyDescent="0.3">
      <c r="A4818" s="19" t="s">
        <v>42</v>
      </c>
      <c r="B4818" s="19" t="s">
        <v>45</v>
      </c>
      <c r="C4818">
        <v>23</v>
      </c>
      <c r="D4818" s="22">
        <v>24033.108528000001</v>
      </c>
      <c r="E4818">
        <v>133.6</v>
      </c>
      <c r="F4818" s="22"/>
    </row>
    <row r="4819" spans="1:6" x14ac:dyDescent="0.3">
      <c r="A4819" s="19" t="s">
        <v>42</v>
      </c>
      <c r="B4819" s="19" t="s">
        <v>45</v>
      </c>
      <c r="C4819">
        <v>23</v>
      </c>
      <c r="D4819" s="22">
        <v>24033.724571999999</v>
      </c>
      <c r="E4819">
        <v>111.8</v>
      </c>
      <c r="F4819" s="22"/>
    </row>
    <row r="4820" spans="1:6" x14ac:dyDescent="0.3">
      <c r="A4820" s="19" t="s">
        <v>42</v>
      </c>
      <c r="B4820" s="19" t="s">
        <v>45</v>
      </c>
      <c r="C4820">
        <v>23</v>
      </c>
      <c r="D4820" s="22">
        <v>27721.98</v>
      </c>
      <c r="E4820">
        <v>111.8</v>
      </c>
      <c r="F4820" s="22"/>
    </row>
    <row r="4821" spans="1:6" x14ac:dyDescent="0.3">
      <c r="A4821" s="19" t="s">
        <v>42</v>
      </c>
      <c r="B4821" s="19" t="s">
        <v>45</v>
      </c>
      <c r="C4821">
        <v>23</v>
      </c>
      <c r="D4821" s="22">
        <v>27728.140439999999</v>
      </c>
      <c r="E4821">
        <v>104.4</v>
      </c>
      <c r="F4821" s="22"/>
    </row>
    <row r="4822" spans="1:6" x14ac:dyDescent="0.3">
      <c r="A4822" s="19" t="s">
        <v>42</v>
      </c>
      <c r="B4822" s="19" t="s">
        <v>45</v>
      </c>
      <c r="C4822">
        <v>23</v>
      </c>
      <c r="D4822" s="22">
        <v>30124.551599999999</v>
      </c>
      <c r="E4822">
        <v>104.4</v>
      </c>
      <c r="F4822" s="22"/>
    </row>
    <row r="4823" spans="1:6" x14ac:dyDescent="0.3">
      <c r="A4823" s="19" t="s">
        <v>42</v>
      </c>
      <c r="B4823" s="19" t="s">
        <v>45</v>
      </c>
      <c r="C4823">
        <v>23</v>
      </c>
      <c r="D4823" s="22">
        <v>30130.712039999999</v>
      </c>
      <c r="E4823">
        <v>101.4</v>
      </c>
      <c r="F4823" s="22"/>
    </row>
    <row r="4824" spans="1:6" x14ac:dyDescent="0.3">
      <c r="A4824" s="19" t="s">
        <v>42</v>
      </c>
      <c r="B4824" s="19" t="s">
        <v>45</v>
      </c>
      <c r="C4824">
        <v>23</v>
      </c>
      <c r="D4824" s="22">
        <v>36962.639999999999</v>
      </c>
      <c r="E4824">
        <v>101.4</v>
      </c>
      <c r="F4824" s="22"/>
    </row>
    <row r="4825" spans="1:6" x14ac:dyDescent="0.3">
      <c r="A4825" s="19" t="s">
        <v>42</v>
      </c>
      <c r="B4825" s="19" t="s">
        <v>45</v>
      </c>
      <c r="C4825">
        <v>23</v>
      </c>
      <c r="D4825" s="22">
        <v>36968.800439999999</v>
      </c>
      <c r="E4825">
        <v>95.4</v>
      </c>
      <c r="F4825" s="22"/>
    </row>
    <row r="4826" spans="1:6" x14ac:dyDescent="0.3">
      <c r="A4826" s="19" t="s">
        <v>42</v>
      </c>
      <c r="B4826" s="19" t="s">
        <v>45</v>
      </c>
      <c r="C4826">
        <v>23</v>
      </c>
      <c r="D4826" s="22">
        <v>40042.86</v>
      </c>
      <c r="E4826">
        <v>95.4</v>
      </c>
      <c r="F4826" s="22"/>
    </row>
    <row r="4827" spans="1:6" x14ac:dyDescent="0.3">
      <c r="A4827" s="19" t="s">
        <v>42</v>
      </c>
      <c r="B4827" s="19" t="s">
        <v>45</v>
      </c>
      <c r="C4827">
        <v>23</v>
      </c>
      <c r="D4827" s="22">
        <v>40049.02044</v>
      </c>
      <c r="E4827">
        <v>92.7</v>
      </c>
      <c r="F4827" s="22"/>
    </row>
    <row r="4828" spans="1:6" x14ac:dyDescent="0.3">
      <c r="A4828" s="19" t="s">
        <v>42</v>
      </c>
      <c r="B4828" s="19" t="s">
        <v>45</v>
      </c>
      <c r="C4828">
        <v>23</v>
      </c>
      <c r="D4828" s="22">
        <v>42507.036</v>
      </c>
      <c r="E4828">
        <v>92.7</v>
      </c>
      <c r="F4828" s="22"/>
    </row>
    <row r="4829" spans="1:6" x14ac:dyDescent="0.3">
      <c r="A4829" s="19" t="s">
        <v>42</v>
      </c>
      <c r="B4829" s="19" t="s">
        <v>45</v>
      </c>
      <c r="C4829">
        <v>23</v>
      </c>
      <c r="D4829" s="22">
        <v>42507.652044000002</v>
      </c>
      <c r="E4829">
        <v>92.3</v>
      </c>
      <c r="F4829" s="22"/>
    </row>
    <row r="4830" spans="1:6" x14ac:dyDescent="0.3">
      <c r="A4830" s="19" t="s">
        <v>42</v>
      </c>
      <c r="B4830" s="19" t="s">
        <v>45</v>
      </c>
      <c r="C4830">
        <v>23</v>
      </c>
      <c r="D4830" s="22">
        <v>46203.3</v>
      </c>
      <c r="E4830">
        <v>92.3</v>
      </c>
      <c r="F4830" s="22"/>
    </row>
    <row r="4831" spans="1:6" x14ac:dyDescent="0.3">
      <c r="A4831" s="19" t="s">
        <v>42</v>
      </c>
      <c r="B4831" s="19" t="s">
        <v>45</v>
      </c>
      <c r="C4831">
        <v>23</v>
      </c>
      <c r="D4831" s="22">
        <v>46209.460440000003</v>
      </c>
      <c r="E4831">
        <v>67.3</v>
      </c>
      <c r="F4831" s="22"/>
    </row>
    <row r="4832" spans="1:6" x14ac:dyDescent="0.3">
      <c r="A4832" s="19" t="s">
        <v>42</v>
      </c>
      <c r="B4832" s="19" t="s">
        <v>45</v>
      </c>
      <c r="C4832">
        <v>23</v>
      </c>
      <c r="D4832" s="22">
        <v>49283.519999999997</v>
      </c>
      <c r="E4832">
        <v>67.3</v>
      </c>
      <c r="F4832" s="22"/>
    </row>
    <row r="4833" spans="1:7" x14ac:dyDescent="0.3">
      <c r="A4833" s="19" t="s">
        <v>42</v>
      </c>
      <c r="B4833" s="19" t="s">
        <v>45</v>
      </c>
      <c r="C4833">
        <v>23</v>
      </c>
      <c r="D4833" s="22">
        <v>49284.136043999999</v>
      </c>
      <c r="E4833">
        <v>66.599999999999994</v>
      </c>
      <c r="F4833" s="22"/>
    </row>
    <row r="4834" spans="1:7" x14ac:dyDescent="0.3">
      <c r="A4834" s="19" t="s">
        <v>42</v>
      </c>
      <c r="B4834" s="19" t="s">
        <v>45</v>
      </c>
      <c r="C4834">
        <v>23</v>
      </c>
      <c r="D4834" s="22">
        <v>58524.18</v>
      </c>
      <c r="E4834">
        <v>66.599999999999994</v>
      </c>
      <c r="F4834" s="22"/>
    </row>
    <row r="4835" spans="1:7" x14ac:dyDescent="0.3">
      <c r="A4835" s="19" t="s">
        <v>42</v>
      </c>
      <c r="B4835" s="19" t="s">
        <v>45</v>
      </c>
      <c r="C4835">
        <v>23</v>
      </c>
      <c r="D4835" s="22">
        <v>61598.239560000002</v>
      </c>
      <c r="E4835">
        <v>66.001199999999997</v>
      </c>
      <c r="F4835" s="22"/>
    </row>
    <row r="4836" spans="1:7" x14ac:dyDescent="0.3">
      <c r="A4836" s="19" t="s">
        <v>42</v>
      </c>
      <c r="B4836" s="19" t="s">
        <v>45</v>
      </c>
      <c r="C4836">
        <v>23</v>
      </c>
      <c r="D4836" s="22">
        <v>61604.4</v>
      </c>
      <c r="E4836">
        <v>66</v>
      </c>
      <c r="F4836" s="22"/>
    </row>
    <row r="4837" spans="1:7" x14ac:dyDescent="0.3">
      <c r="A4837" s="19" t="s">
        <v>42</v>
      </c>
      <c r="B4837" s="19" t="s">
        <v>45</v>
      </c>
      <c r="C4837">
        <v>23</v>
      </c>
      <c r="D4837" s="22"/>
      <c r="F4837" s="22">
        <v>6.1604400000000004</v>
      </c>
      <c r="G4837">
        <v>3.4</v>
      </c>
    </row>
    <row r="4838" spans="1:7" x14ac:dyDescent="0.3">
      <c r="A4838" s="19" t="s">
        <v>42</v>
      </c>
      <c r="B4838" s="19" t="s">
        <v>45</v>
      </c>
      <c r="C4838">
        <v>23</v>
      </c>
      <c r="D4838" s="22"/>
      <c r="F4838" s="22">
        <v>5778.4927200000002</v>
      </c>
      <c r="G4838">
        <v>3.4</v>
      </c>
    </row>
    <row r="4839" spans="1:7" x14ac:dyDescent="0.3">
      <c r="A4839" s="19" t="s">
        <v>42</v>
      </c>
      <c r="B4839" s="19" t="s">
        <v>45</v>
      </c>
      <c r="C4839">
        <v>23</v>
      </c>
      <c r="D4839" s="22"/>
      <c r="F4839" s="22">
        <v>5779.1087639999996</v>
      </c>
      <c r="G4839">
        <v>33.4</v>
      </c>
    </row>
    <row r="4840" spans="1:7" x14ac:dyDescent="0.3">
      <c r="A4840" s="19" t="s">
        <v>42</v>
      </c>
      <c r="B4840" s="19" t="s">
        <v>45</v>
      </c>
      <c r="C4840">
        <v>23</v>
      </c>
      <c r="D4840" s="22"/>
      <c r="F4840" s="22">
        <v>9856.7039999999997</v>
      </c>
      <c r="G4840">
        <v>33.4</v>
      </c>
    </row>
    <row r="4841" spans="1:7" x14ac:dyDescent="0.3">
      <c r="A4841" s="19" t="s">
        <v>42</v>
      </c>
      <c r="B4841" s="19" t="s">
        <v>45</v>
      </c>
      <c r="C4841">
        <v>23</v>
      </c>
      <c r="D4841" s="22"/>
      <c r="F4841" s="22">
        <v>9862.8644399999994</v>
      </c>
      <c r="G4841">
        <v>33.780761523050003</v>
      </c>
    </row>
    <row r="4842" spans="1:7" x14ac:dyDescent="0.3">
      <c r="A4842" s="19" t="s">
        <v>42</v>
      </c>
      <c r="B4842" s="19" t="s">
        <v>45</v>
      </c>
      <c r="C4842">
        <v>23</v>
      </c>
      <c r="D4842" s="22"/>
      <c r="F4842" s="22">
        <v>9881.3457600000002</v>
      </c>
      <c r="G4842">
        <v>34.923046092180002</v>
      </c>
    </row>
    <row r="4843" spans="1:7" x14ac:dyDescent="0.3">
      <c r="A4843" s="19" t="s">
        <v>42</v>
      </c>
      <c r="B4843" s="19" t="s">
        <v>45</v>
      </c>
      <c r="C4843">
        <v>23</v>
      </c>
      <c r="D4843" s="22"/>
      <c r="F4843" s="22">
        <v>9881.9618040000005</v>
      </c>
      <c r="G4843">
        <v>34.961122244489999</v>
      </c>
    </row>
    <row r="4844" spans="1:7" x14ac:dyDescent="0.3">
      <c r="A4844" s="19" t="s">
        <v>42</v>
      </c>
      <c r="B4844" s="19" t="s">
        <v>45</v>
      </c>
      <c r="C4844">
        <v>23</v>
      </c>
      <c r="D4844" s="22"/>
      <c r="F4844" s="22">
        <v>9887.5061999999998</v>
      </c>
      <c r="G4844">
        <v>35.303807615229999</v>
      </c>
    </row>
    <row r="4845" spans="1:7" x14ac:dyDescent="0.3">
      <c r="A4845" s="19" t="s">
        <v>42</v>
      </c>
      <c r="B4845" s="19" t="s">
        <v>45</v>
      </c>
      <c r="C4845">
        <v>23</v>
      </c>
      <c r="D4845" s="22"/>
      <c r="F4845" s="22">
        <v>9888.1222440000001</v>
      </c>
      <c r="G4845">
        <v>35.341883767539997</v>
      </c>
    </row>
    <row r="4846" spans="1:7" x14ac:dyDescent="0.3">
      <c r="A4846" s="19" t="s">
        <v>42</v>
      </c>
      <c r="B4846" s="19" t="s">
        <v>45</v>
      </c>
      <c r="C4846">
        <v>23</v>
      </c>
      <c r="D4846" s="22"/>
      <c r="F4846" s="22">
        <v>9890.5864199999996</v>
      </c>
      <c r="G4846">
        <v>35.494188376750003</v>
      </c>
    </row>
    <row r="4847" spans="1:7" x14ac:dyDescent="0.3">
      <c r="A4847" s="19" t="s">
        <v>42</v>
      </c>
      <c r="B4847" s="19" t="s">
        <v>45</v>
      </c>
      <c r="C4847">
        <v>23</v>
      </c>
      <c r="D4847" s="22"/>
      <c r="F4847" s="22">
        <v>9891.202464</v>
      </c>
      <c r="G4847">
        <v>35.532264529060001</v>
      </c>
    </row>
    <row r="4848" spans="1:7" x14ac:dyDescent="0.3">
      <c r="A4848" s="19" t="s">
        <v>42</v>
      </c>
      <c r="B4848" s="19" t="s">
        <v>45</v>
      </c>
      <c r="C4848">
        <v>23</v>
      </c>
      <c r="D4848" s="22"/>
      <c r="F4848" s="22">
        <v>9912.1479600000002</v>
      </c>
      <c r="G4848">
        <v>36.826853707410002</v>
      </c>
    </row>
    <row r="4849" spans="1:7" x14ac:dyDescent="0.3">
      <c r="A4849" s="19" t="s">
        <v>42</v>
      </c>
      <c r="B4849" s="19" t="s">
        <v>45</v>
      </c>
      <c r="C4849">
        <v>23</v>
      </c>
      <c r="D4849" s="22"/>
      <c r="F4849" s="22">
        <v>9918.3083999999999</v>
      </c>
      <c r="G4849">
        <v>37.20761523046</v>
      </c>
    </row>
    <row r="4850" spans="1:7" x14ac:dyDescent="0.3">
      <c r="A4850" s="19" t="s">
        <v>42</v>
      </c>
      <c r="B4850" s="19" t="s">
        <v>45</v>
      </c>
      <c r="C4850">
        <v>23</v>
      </c>
      <c r="D4850" s="22"/>
      <c r="F4850" s="22">
        <v>9979.9128000000001</v>
      </c>
      <c r="G4850">
        <v>41.015230460920002</v>
      </c>
    </row>
    <row r="4851" spans="1:7" x14ac:dyDescent="0.3">
      <c r="A4851" s="19" t="s">
        <v>42</v>
      </c>
      <c r="B4851" s="19" t="s">
        <v>45</v>
      </c>
      <c r="C4851">
        <v>23</v>
      </c>
      <c r="D4851" s="22"/>
      <c r="F4851" s="22">
        <v>9986.0732399999997</v>
      </c>
      <c r="G4851">
        <v>41.395991983969999</v>
      </c>
    </row>
    <row r="4852" spans="1:7" x14ac:dyDescent="0.3">
      <c r="A4852" s="19" t="s">
        <v>42</v>
      </c>
      <c r="B4852" s="19" t="s">
        <v>45</v>
      </c>
      <c r="C4852">
        <v>23</v>
      </c>
      <c r="D4852" s="22"/>
      <c r="F4852" s="22">
        <v>10035.356760000001</v>
      </c>
      <c r="G4852">
        <v>44.442084168340003</v>
      </c>
    </row>
    <row r="4853" spans="1:7" x14ac:dyDescent="0.3">
      <c r="A4853" s="19" t="s">
        <v>42</v>
      </c>
      <c r="B4853" s="19" t="s">
        <v>45</v>
      </c>
      <c r="C4853">
        <v>23</v>
      </c>
      <c r="D4853" s="22"/>
      <c r="F4853" s="22">
        <v>10041.5172</v>
      </c>
      <c r="G4853">
        <v>44.822845691380003</v>
      </c>
    </row>
    <row r="4854" spans="1:7" x14ac:dyDescent="0.3">
      <c r="A4854" s="19" t="s">
        <v>42</v>
      </c>
      <c r="B4854" s="19" t="s">
        <v>45</v>
      </c>
      <c r="C4854">
        <v>23</v>
      </c>
      <c r="D4854" s="22"/>
      <c r="F4854" s="22">
        <v>10063.078740000001</v>
      </c>
      <c r="G4854">
        <v>46.155511022040002</v>
      </c>
    </row>
    <row r="4855" spans="1:7" x14ac:dyDescent="0.3">
      <c r="A4855" s="19" t="s">
        <v>42</v>
      </c>
      <c r="B4855" s="19" t="s">
        <v>45</v>
      </c>
      <c r="C4855">
        <v>23</v>
      </c>
      <c r="D4855" s="22"/>
      <c r="F4855" s="22">
        <v>10063.694783999999</v>
      </c>
      <c r="G4855">
        <v>46.19358717435</v>
      </c>
    </row>
    <row r="4856" spans="1:7" x14ac:dyDescent="0.3">
      <c r="A4856" s="19" t="s">
        <v>42</v>
      </c>
      <c r="B4856" s="19" t="s">
        <v>45</v>
      </c>
      <c r="C4856">
        <v>23</v>
      </c>
      <c r="D4856" s="22"/>
      <c r="F4856" s="22">
        <v>10075.39962</v>
      </c>
      <c r="G4856">
        <v>46.917034068139998</v>
      </c>
    </row>
    <row r="4857" spans="1:7" x14ac:dyDescent="0.3">
      <c r="A4857" s="19" t="s">
        <v>42</v>
      </c>
      <c r="B4857" s="19" t="s">
        <v>45</v>
      </c>
      <c r="C4857">
        <v>23</v>
      </c>
      <c r="D4857" s="22"/>
      <c r="F4857" s="22">
        <v>10076.015664</v>
      </c>
      <c r="G4857">
        <v>46.955110220439998</v>
      </c>
    </row>
    <row r="4858" spans="1:7" x14ac:dyDescent="0.3">
      <c r="A4858" s="19" t="s">
        <v>42</v>
      </c>
      <c r="B4858" s="19" t="s">
        <v>45</v>
      </c>
      <c r="C4858">
        <v>23</v>
      </c>
      <c r="D4858" s="22"/>
      <c r="F4858" s="22">
        <v>10158.565559999999</v>
      </c>
      <c r="G4858">
        <v>52.057314629259999</v>
      </c>
    </row>
    <row r="4859" spans="1:7" x14ac:dyDescent="0.3">
      <c r="A4859" s="19" t="s">
        <v>42</v>
      </c>
      <c r="B4859" s="19" t="s">
        <v>45</v>
      </c>
      <c r="C4859">
        <v>23</v>
      </c>
      <c r="D4859" s="22"/>
      <c r="F4859" s="22">
        <v>10164.109956</v>
      </c>
      <c r="G4859">
        <v>52.4</v>
      </c>
    </row>
    <row r="4860" spans="1:7" x14ac:dyDescent="0.3">
      <c r="A4860" s="19" t="s">
        <v>42</v>
      </c>
      <c r="B4860" s="19" t="s">
        <v>45</v>
      </c>
      <c r="C4860">
        <v>23</v>
      </c>
      <c r="D4860" s="22"/>
      <c r="F4860" s="22">
        <v>10164.726000000001</v>
      </c>
      <c r="G4860">
        <v>57.4</v>
      </c>
    </row>
    <row r="4861" spans="1:7" x14ac:dyDescent="0.3">
      <c r="A4861" s="19" t="s">
        <v>42</v>
      </c>
      <c r="B4861" s="19" t="s">
        <v>45</v>
      </c>
      <c r="C4861">
        <v>23</v>
      </c>
      <c r="D4861" s="22"/>
      <c r="F4861" s="22">
        <v>10195.528200000001</v>
      </c>
      <c r="G4861">
        <v>59.203607214430001</v>
      </c>
    </row>
    <row r="4862" spans="1:7" x14ac:dyDescent="0.3">
      <c r="A4862" s="19" t="s">
        <v>42</v>
      </c>
      <c r="B4862" s="19" t="s">
        <v>45</v>
      </c>
      <c r="C4862">
        <v>23</v>
      </c>
      <c r="D4862" s="22"/>
      <c r="F4862" s="22">
        <v>10196.144243999999</v>
      </c>
      <c r="G4862">
        <v>59.239679358719997</v>
      </c>
    </row>
    <row r="4863" spans="1:7" x14ac:dyDescent="0.3">
      <c r="A4863" s="19" t="s">
        <v>42</v>
      </c>
      <c r="B4863" s="19" t="s">
        <v>45</v>
      </c>
      <c r="C4863">
        <v>23</v>
      </c>
      <c r="D4863" s="22"/>
      <c r="F4863" s="22">
        <v>10202.920727999999</v>
      </c>
      <c r="G4863">
        <v>59.636472945889999</v>
      </c>
    </row>
    <row r="4864" spans="1:7" x14ac:dyDescent="0.3">
      <c r="A4864" s="19" t="s">
        <v>42</v>
      </c>
      <c r="B4864" s="19" t="s">
        <v>45</v>
      </c>
      <c r="C4864">
        <v>23</v>
      </c>
      <c r="D4864" s="22"/>
      <c r="F4864" s="22">
        <v>10203.536771999999</v>
      </c>
      <c r="G4864">
        <v>59.672545090180002</v>
      </c>
    </row>
    <row r="4865" spans="1:7" x14ac:dyDescent="0.3">
      <c r="A4865" s="19" t="s">
        <v>42</v>
      </c>
      <c r="B4865" s="19" t="s">
        <v>45</v>
      </c>
      <c r="C4865">
        <v>23</v>
      </c>
      <c r="D4865" s="22"/>
      <c r="F4865" s="22">
        <v>10225.098312</v>
      </c>
      <c r="G4865">
        <v>60.935070140279997</v>
      </c>
    </row>
    <row r="4866" spans="1:7" x14ac:dyDescent="0.3">
      <c r="A4866" s="19" t="s">
        <v>42</v>
      </c>
      <c r="B4866" s="19" t="s">
        <v>45</v>
      </c>
      <c r="C4866">
        <v>23</v>
      </c>
      <c r="D4866" s="22"/>
      <c r="F4866" s="22">
        <v>10225.714356</v>
      </c>
      <c r="G4866">
        <v>60.97114228457</v>
      </c>
    </row>
    <row r="4867" spans="1:7" x14ac:dyDescent="0.3">
      <c r="A4867" s="19" t="s">
        <v>42</v>
      </c>
      <c r="B4867" s="19" t="s">
        <v>45</v>
      </c>
      <c r="C4867">
        <v>23</v>
      </c>
      <c r="D4867" s="22"/>
      <c r="F4867" s="22">
        <v>10281.774359999999</v>
      </c>
      <c r="G4867">
        <v>64.253707414830004</v>
      </c>
    </row>
    <row r="4868" spans="1:7" x14ac:dyDescent="0.3">
      <c r="A4868" s="19" t="s">
        <v>42</v>
      </c>
      <c r="B4868" s="19" t="s">
        <v>45</v>
      </c>
      <c r="C4868">
        <v>23</v>
      </c>
      <c r="D4868" s="22"/>
      <c r="F4868" s="22">
        <v>10287.934800000001</v>
      </c>
      <c r="G4868">
        <v>64.61442885772</v>
      </c>
    </row>
    <row r="4869" spans="1:7" x14ac:dyDescent="0.3">
      <c r="A4869" s="19" t="s">
        <v>42</v>
      </c>
      <c r="B4869" s="19" t="s">
        <v>45</v>
      </c>
      <c r="C4869">
        <v>23</v>
      </c>
      <c r="D4869" s="22"/>
      <c r="F4869" s="22">
        <v>10288.550843999999</v>
      </c>
      <c r="G4869">
        <v>64.650501001999999</v>
      </c>
    </row>
    <row r="4870" spans="1:7" x14ac:dyDescent="0.3">
      <c r="A4870" s="19" t="s">
        <v>42</v>
      </c>
      <c r="B4870" s="19" t="s">
        <v>45</v>
      </c>
      <c r="C4870">
        <v>23</v>
      </c>
      <c r="D4870" s="22"/>
      <c r="F4870" s="22">
        <v>10321.817220000001</v>
      </c>
      <c r="G4870">
        <v>66.598396793589998</v>
      </c>
    </row>
    <row r="4871" spans="1:7" x14ac:dyDescent="0.3">
      <c r="A4871" s="19" t="s">
        <v>42</v>
      </c>
      <c r="B4871" s="19" t="s">
        <v>45</v>
      </c>
      <c r="C4871">
        <v>23</v>
      </c>
      <c r="D4871" s="22"/>
      <c r="F4871" s="22">
        <v>10322.433263999999</v>
      </c>
      <c r="G4871">
        <v>66.634468937880001</v>
      </c>
    </row>
    <row r="4872" spans="1:7" x14ac:dyDescent="0.3">
      <c r="A4872" s="19" t="s">
        <v>42</v>
      </c>
      <c r="B4872" s="19" t="s">
        <v>45</v>
      </c>
      <c r="C4872">
        <v>23</v>
      </c>
      <c r="D4872" s="22"/>
      <c r="F4872" s="22">
        <v>10348.923156000001</v>
      </c>
      <c r="G4872">
        <v>68.185571142279997</v>
      </c>
    </row>
    <row r="4873" spans="1:7" x14ac:dyDescent="0.3">
      <c r="A4873" s="19" t="s">
        <v>42</v>
      </c>
      <c r="B4873" s="19" t="s">
        <v>45</v>
      </c>
      <c r="C4873">
        <v>23</v>
      </c>
      <c r="D4873" s="22"/>
      <c r="F4873" s="22">
        <v>10349.539199999999</v>
      </c>
      <c r="G4873">
        <v>68.22164328657</v>
      </c>
    </row>
    <row r="4874" spans="1:7" x14ac:dyDescent="0.3">
      <c r="A4874" s="19" t="s">
        <v>42</v>
      </c>
      <c r="B4874" s="19" t="s">
        <v>45</v>
      </c>
      <c r="C4874">
        <v>23</v>
      </c>
      <c r="D4874" s="22"/>
      <c r="F4874" s="22">
        <v>10361.86008</v>
      </c>
      <c r="G4874">
        <v>68.943086172340003</v>
      </c>
    </row>
    <row r="4875" spans="1:7" x14ac:dyDescent="0.3">
      <c r="A4875" s="19" t="s">
        <v>42</v>
      </c>
      <c r="B4875" s="19" t="s">
        <v>45</v>
      </c>
      <c r="C4875">
        <v>23</v>
      </c>
      <c r="D4875" s="22"/>
      <c r="F4875" s="22">
        <v>10368.02052</v>
      </c>
      <c r="G4875">
        <v>90.303807615229999</v>
      </c>
    </row>
    <row r="4876" spans="1:7" x14ac:dyDescent="0.3">
      <c r="A4876" s="19" t="s">
        <v>42</v>
      </c>
      <c r="B4876" s="19" t="s">
        <v>45</v>
      </c>
      <c r="C4876">
        <v>23</v>
      </c>
      <c r="D4876" s="22"/>
      <c r="F4876" s="22">
        <v>10392.66228</v>
      </c>
      <c r="G4876">
        <v>91.746693386770005</v>
      </c>
    </row>
    <row r="4877" spans="1:7" x14ac:dyDescent="0.3">
      <c r="A4877" s="19" t="s">
        <v>42</v>
      </c>
      <c r="B4877" s="19" t="s">
        <v>45</v>
      </c>
      <c r="C4877">
        <v>23</v>
      </c>
      <c r="D4877" s="22"/>
      <c r="F4877" s="22">
        <v>10393.278324000001</v>
      </c>
      <c r="G4877">
        <v>91.782765531059994</v>
      </c>
    </row>
    <row r="4878" spans="1:7" x14ac:dyDescent="0.3">
      <c r="A4878" s="19" t="s">
        <v>42</v>
      </c>
      <c r="B4878" s="19" t="s">
        <v>45</v>
      </c>
      <c r="C4878">
        <v>23</v>
      </c>
      <c r="D4878" s="22"/>
      <c r="F4878" s="22">
        <v>10404.98316</v>
      </c>
      <c r="G4878">
        <v>92.468136272549998</v>
      </c>
    </row>
    <row r="4879" spans="1:7" x14ac:dyDescent="0.3">
      <c r="A4879" s="19" t="s">
        <v>42</v>
      </c>
      <c r="B4879" s="19" t="s">
        <v>45</v>
      </c>
      <c r="C4879">
        <v>23</v>
      </c>
      <c r="D4879" s="22"/>
      <c r="F4879" s="22">
        <v>10411.143599999999</v>
      </c>
      <c r="G4879">
        <v>92.828857715430004</v>
      </c>
    </row>
    <row r="4880" spans="1:7" x14ac:dyDescent="0.3">
      <c r="A4880" s="19" t="s">
        <v>42</v>
      </c>
      <c r="B4880" s="19" t="s">
        <v>45</v>
      </c>
      <c r="C4880">
        <v>23</v>
      </c>
      <c r="D4880" s="22"/>
      <c r="F4880" s="22">
        <v>10411.759644</v>
      </c>
      <c r="G4880">
        <v>101.86492985971999</v>
      </c>
    </row>
    <row r="4881" spans="1:7" x14ac:dyDescent="0.3">
      <c r="A4881" s="19" t="s">
        <v>42</v>
      </c>
      <c r="B4881" s="19" t="s">
        <v>45</v>
      </c>
      <c r="C4881">
        <v>23</v>
      </c>
      <c r="D4881" s="22"/>
      <c r="F4881" s="22">
        <v>10472.131955999999</v>
      </c>
      <c r="G4881">
        <v>105.4</v>
      </c>
    </row>
    <row r="4882" spans="1:7" x14ac:dyDescent="0.3">
      <c r="A4882" s="19" t="s">
        <v>42</v>
      </c>
      <c r="B4882" s="19" t="s">
        <v>45</v>
      </c>
      <c r="C4882">
        <v>23</v>
      </c>
      <c r="D4882" s="22"/>
      <c r="F4882" s="22">
        <v>10472.748</v>
      </c>
      <c r="G4882">
        <v>106.4</v>
      </c>
    </row>
    <row r="4883" spans="1:7" x14ac:dyDescent="0.3">
      <c r="A4883" s="19" t="s">
        <v>42</v>
      </c>
      <c r="B4883" s="19" t="s">
        <v>45</v>
      </c>
      <c r="C4883">
        <v>23</v>
      </c>
      <c r="D4883" s="22"/>
      <c r="F4883" s="22">
        <v>10473.364044</v>
      </c>
      <c r="G4883">
        <v>106.43607214428999</v>
      </c>
    </row>
    <row r="4884" spans="1:7" x14ac:dyDescent="0.3">
      <c r="A4884" s="19" t="s">
        <v>42</v>
      </c>
      <c r="B4884" s="19" t="s">
        <v>45</v>
      </c>
      <c r="C4884">
        <v>23</v>
      </c>
      <c r="D4884" s="22"/>
      <c r="F4884" s="22">
        <v>10478.908439999999</v>
      </c>
      <c r="G4884">
        <v>106.76072144289</v>
      </c>
    </row>
    <row r="4885" spans="1:7" x14ac:dyDescent="0.3">
      <c r="A4885" s="19" t="s">
        <v>42</v>
      </c>
      <c r="B4885" s="19" t="s">
        <v>45</v>
      </c>
      <c r="C4885">
        <v>23</v>
      </c>
      <c r="D4885" s="22"/>
      <c r="F4885" s="22">
        <v>10486.300968</v>
      </c>
      <c r="G4885">
        <v>107.19358717435</v>
      </c>
    </row>
    <row r="4886" spans="1:7" x14ac:dyDescent="0.3">
      <c r="A4886" s="19" t="s">
        <v>42</v>
      </c>
      <c r="B4886" s="19" t="s">
        <v>45</v>
      </c>
      <c r="C4886">
        <v>23</v>
      </c>
      <c r="D4886" s="22"/>
      <c r="F4886" s="22">
        <v>10486.917012</v>
      </c>
      <c r="G4886">
        <v>107.22965931864</v>
      </c>
    </row>
    <row r="4887" spans="1:7" x14ac:dyDescent="0.3">
      <c r="A4887" s="19" t="s">
        <v>42</v>
      </c>
      <c r="B4887" s="19" t="s">
        <v>45</v>
      </c>
      <c r="C4887">
        <v>23</v>
      </c>
      <c r="D4887" s="22"/>
      <c r="F4887" s="22">
        <v>10497.38976</v>
      </c>
      <c r="G4887">
        <v>107.84288577154</v>
      </c>
    </row>
    <row r="4888" spans="1:7" x14ac:dyDescent="0.3">
      <c r="A4888" s="19" t="s">
        <v>42</v>
      </c>
      <c r="B4888" s="19" t="s">
        <v>45</v>
      </c>
      <c r="C4888">
        <v>23</v>
      </c>
      <c r="D4888" s="22"/>
      <c r="F4888" s="22">
        <v>10498.005804</v>
      </c>
      <c r="G4888">
        <v>107.87895791583</v>
      </c>
    </row>
    <row r="4889" spans="1:7" x14ac:dyDescent="0.3">
      <c r="A4889" s="19" t="s">
        <v>42</v>
      </c>
      <c r="B4889" s="19" t="s">
        <v>45</v>
      </c>
      <c r="C4889">
        <v>23</v>
      </c>
      <c r="D4889" s="22"/>
      <c r="F4889" s="22">
        <v>10503.5502</v>
      </c>
      <c r="G4889">
        <v>108.20360721442999</v>
      </c>
    </row>
    <row r="4890" spans="1:7" x14ac:dyDescent="0.3">
      <c r="A4890" s="19" t="s">
        <v>42</v>
      </c>
      <c r="B4890" s="19" t="s">
        <v>45</v>
      </c>
      <c r="C4890">
        <v>23</v>
      </c>
      <c r="D4890" s="22"/>
      <c r="F4890" s="22">
        <v>10504.166244</v>
      </c>
      <c r="G4890">
        <v>108.23967935872</v>
      </c>
    </row>
    <row r="4891" spans="1:7" x14ac:dyDescent="0.3">
      <c r="A4891" s="19" t="s">
        <v>42</v>
      </c>
      <c r="B4891" s="19" t="s">
        <v>45</v>
      </c>
      <c r="C4891">
        <v>23</v>
      </c>
      <c r="D4891" s="22"/>
      <c r="F4891" s="22">
        <v>10528.19196</v>
      </c>
      <c r="G4891">
        <v>109.64649298597</v>
      </c>
    </row>
    <row r="4892" spans="1:7" x14ac:dyDescent="0.3">
      <c r="A4892" s="19" t="s">
        <v>42</v>
      </c>
      <c r="B4892" s="19" t="s">
        <v>45</v>
      </c>
      <c r="C4892">
        <v>23</v>
      </c>
      <c r="D4892" s="22"/>
      <c r="F4892" s="22">
        <v>10534.3524</v>
      </c>
      <c r="G4892">
        <v>110.00721442886</v>
      </c>
    </row>
    <row r="4893" spans="1:7" x14ac:dyDescent="0.3">
      <c r="A4893" s="19" t="s">
        <v>42</v>
      </c>
      <c r="B4893" s="19" t="s">
        <v>45</v>
      </c>
      <c r="C4893">
        <v>23</v>
      </c>
      <c r="D4893" s="22"/>
      <c r="F4893" s="22">
        <v>10565.1546</v>
      </c>
      <c r="G4893">
        <v>111.81082164329</v>
      </c>
    </row>
    <row r="4894" spans="1:7" x14ac:dyDescent="0.3">
      <c r="A4894" s="19" t="s">
        <v>42</v>
      </c>
      <c r="B4894" s="19" t="s">
        <v>45</v>
      </c>
      <c r="C4894">
        <v>23</v>
      </c>
      <c r="D4894" s="22"/>
      <c r="F4894" s="22">
        <v>10565.770644</v>
      </c>
      <c r="G4894">
        <v>111.84689378758</v>
      </c>
    </row>
    <row r="4895" spans="1:7" x14ac:dyDescent="0.3">
      <c r="A4895" s="19" t="s">
        <v>42</v>
      </c>
      <c r="B4895" s="19" t="s">
        <v>45</v>
      </c>
      <c r="C4895">
        <v>23</v>
      </c>
      <c r="D4895" s="22"/>
      <c r="F4895" s="22">
        <v>10572.547128</v>
      </c>
      <c r="G4895">
        <v>112.24368737475</v>
      </c>
    </row>
    <row r="4896" spans="1:7" x14ac:dyDescent="0.3">
      <c r="A4896" s="19" t="s">
        <v>42</v>
      </c>
      <c r="B4896" s="19" t="s">
        <v>45</v>
      </c>
      <c r="C4896">
        <v>23</v>
      </c>
      <c r="D4896" s="22"/>
      <c r="F4896" s="22">
        <v>10573.163172</v>
      </c>
      <c r="G4896">
        <v>112.27975951904</v>
      </c>
    </row>
    <row r="4897" spans="1:7" x14ac:dyDescent="0.3">
      <c r="A4897" s="19" t="s">
        <v>42</v>
      </c>
      <c r="B4897" s="19" t="s">
        <v>45</v>
      </c>
      <c r="C4897">
        <v>23</v>
      </c>
      <c r="D4897" s="22"/>
      <c r="F4897" s="22">
        <v>10651.40076</v>
      </c>
      <c r="G4897">
        <v>116.86092184368999</v>
      </c>
    </row>
    <row r="4898" spans="1:7" x14ac:dyDescent="0.3">
      <c r="A4898" s="19" t="s">
        <v>42</v>
      </c>
      <c r="B4898" s="19" t="s">
        <v>45</v>
      </c>
      <c r="C4898">
        <v>23</v>
      </c>
      <c r="D4898" s="22"/>
      <c r="F4898" s="22">
        <v>10657.5612</v>
      </c>
      <c r="G4898">
        <v>117.22164328657</v>
      </c>
    </row>
    <row r="4899" spans="1:7" x14ac:dyDescent="0.3">
      <c r="A4899" s="19" t="s">
        <v>42</v>
      </c>
      <c r="B4899" s="19" t="s">
        <v>45</v>
      </c>
      <c r="C4899">
        <v>23</v>
      </c>
      <c r="D4899" s="22"/>
      <c r="F4899" s="22">
        <v>10663.72164</v>
      </c>
      <c r="G4899">
        <v>137.58236472946001</v>
      </c>
    </row>
    <row r="4900" spans="1:7" x14ac:dyDescent="0.3">
      <c r="A4900" s="19" t="s">
        <v>42</v>
      </c>
      <c r="B4900" s="19" t="s">
        <v>45</v>
      </c>
      <c r="C4900">
        <v>23</v>
      </c>
      <c r="D4900" s="22"/>
      <c r="F4900" s="22">
        <v>10671.114168</v>
      </c>
      <c r="G4900">
        <v>138.01523046092001</v>
      </c>
    </row>
    <row r="4901" spans="1:7" x14ac:dyDescent="0.3">
      <c r="A4901" s="19" t="s">
        <v>42</v>
      </c>
      <c r="B4901" s="19" t="s">
        <v>45</v>
      </c>
      <c r="C4901">
        <v>23</v>
      </c>
      <c r="D4901" s="22"/>
      <c r="F4901" s="22">
        <v>10671.730212</v>
      </c>
      <c r="G4901">
        <v>138.05130260521</v>
      </c>
    </row>
    <row r="4902" spans="1:7" x14ac:dyDescent="0.3">
      <c r="A4902" s="19" t="s">
        <v>42</v>
      </c>
      <c r="B4902" s="19" t="s">
        <v>45</v>
      </c>
      <c r="C4902">
        <v>23</v>
      </c>
      <c r="D4902" s="22"/>
      <c r="F4902" s="22">
        <v>10757.976371999999</v>
      </c>
      <c r="G4902">
        <v>143.10140280561001</v>
      </c>
    </row>
    <row r="4903" spans="1:7" x14ac:dyDescent="0.3">
      <c r="A4903" s="19" t="s">
        <v>42</v>
      </c>
      <c r="B4903" s="19" t="s">
        <v>45</v>
      </c>
      <c r="C4903">
        <v>23</v>
      </c>
      <c r="D4903" s="22"/>
      <c r="F4903" s="22">
        <v>10758.592416</v>
      </c>
      <c r="G4903">
        <v>173.1374749499</v>
      </c>
    </row>
    <row r="4904" spans="1:7" x14ac:dyDescent="0.3">
      <c r="A4904" s="19" t="s">
        <v>42</v>
      </c>
      <c r="B4904" s="19" t="s">
        <v>45</v>
      </c>
      <c r="C4904">
        <v>23</v>
      </c>
      <c r="D4904" s="22"/>
      <c r="F4904" s="22">
        <v>10774.609560000001</v>
      </c>
      <c r="G4904">
        <v>174.0753507014</v>
      </c>
    </row>
    <row r="4905" spans="1:7" x14ac:dyDescent="0.3">
      <c r="A4905" s="19" t="s">
        <v>42</v>
      </c>
      <c r="B4905" s="19" t="s">
        <v>45</v>
      </c>
      <c r="C4905">
        <v>23</v>
      </c>
      <c r="D4905" s="22"/>
      <c r="F4905" s="22">
        <v>10780.153956</v>
      </c>
      <c r="G4905">
        <v>174.4</v>
      </c>
    </row>
    <row r="4906" spans="1:7" x14ac:dyDescent="0.3">
      <c r="A4906" s="19" t="s">
        <v>42</v>
      </c>
      <c r="B4906" s="19" t="s">
        <v>45</v>
      </c>
      <c r="C4906">
        <v>23</v>
      </c>
      <c r="D4906" s="22"/>
      <c r="F4906" s="22">
        <v>10780.77</v>
      </c>
      <c r="G4906">
        <v>174.4</v>
      </c>
    </row>
    <row r="4907" spans="1:7" x14ac:dyDescent="0.3">
      <c r="A4907" s="19" t="s">
        <v>42</v>
      </c>
      <c r="B4907" s="19" t="s">
        <v>45</v>
      </c>
      <c r="C4907">
        <v>23</v>
      </c>
      <c r="D4907" s="22"/>
      <c r="F4907" s="22">
        <v>10782.618132</v>
      </c>
      <c r="G4907">
        <v>183.4</v>
      </c>
    </row>
    <row r="4908" spans="1:7" x14ac:dyDescent="0.3">
      <c r="A4908" s="19" t="s">
        <v>42</v>
      </c>
      <c r="B4908" s="19" t="s">
        <v>45</v>
      </c>
      <c r="C4908">
        <v>23</v>
      </c>
      <c r="D4908" s="22"/>
      <c r="F4908" s="22">
        <v>10783.234176</v>
      </c>
      <c r="G4908">
        <v>186.4</v>
      </c>
    </row>
    <row r="4909" spans="1:7" x14ac:dyDescent="0.3">
      <c r="A4909" s="19" t="s">
        <v>42</v>
      </c>
      <c r="B4909" s="19" t="s">
        <v>45</v>
      </c>
      <c r="C4909">
        <v>23</v>
      </c>
      <c r="D4909" s="22"/>
      <c r="F4909" s="22">
        <v>10786.93044</v>
      </c>
      <c r="G4909">
        <v>204.63030303030001</v>
      </c>
    </row>
    <row r="4910" spans="1:7" x14ac:dyDescent="0.3">
      <c r="A4910" s="19" t="s">
        <v>42</v>
      </c>
      <c r="B4910" s="19" t="s">
        <v>45</v>
      </c>
      <c r="C4910">
        <v>23</v>
      </c>
      <c r="D4910" s="22"/>
      <c r="F4910" s="22">
        <v>10794.322968</v>
      </c>
      <c r="G4910">
        <v>205.09090909091</v>
      </c>
    </row>
    <row r="4911" spans="1:7" x14ac:dyDescent="0.3">
      <c r="A4911" s="19" t="s">
        <v>42</v>
      </c>
      <c r="B4911" s="19" t="s">
        <v>45</v>
      </c>
      <c r="C4911">
        <v>23</v>
      </c>
      <c r="D4911" s="22"/>
      <c r="F4911" s="22">
        <v>10794.939012000001</v>
      </c>
      <c r="G4911">
        <v>205.12929292928999</v>
      </c>
    </row>
    <row r="4912" spans="1:7" x14ac:dyDescent="0.3">
      <c r="A4912" s="19" t="s">
        <v>42</v>
      </c>
      <c r="B4912" s="19" t="s">
        <v>45</v>
      </c>
      <c r="C4912">
        <v>23</v>
      </c>
      <c r="D4912" s="22"/>
      <c r="F4912" s="22">
        <v>10842.374400000001</v>
      </c>
      <c r="G4912">
        <v>208.08484848485</v>
      </c>
    </row>
    <row r="4913" spans="1:7" x14ac:dyDescent="0.3">
      <c r="A4913" s="19" t="s">
        <v>42</v>
      </c>
      <c r="B4913" s="19" t="s">
        <v>45</v>
      </c>
      <c r="C4913">
        <v>23</v>
      </c>
      <c r="D4913" s="22"/>
      <c r="F4913" s="22">
        <v>10848.53484</v>
      </c>
      <c r="G4913">
        <v>220.46868686869001</v>
      </c>
    </row>
    <row r="4914" spans="1:7" x14ac:dyDescent="0.3">
      <c r="A4914" s="19" t="s">
        <v>42</v>
      </c>
      <c r="B4914" s="19" t="s">
        <v>45</v>
      </c>
      <c r="C4914">
        <v>23</v>
      </c>
      <c r="D4914" s="22"/>
      <c r="F4914" s="22">
        <v>10867.016159999999</v>
      </c>
      <c r="G4914">
        <v>221.6202020202</v>
      </c>
    </row>
    <row r="4915" spans="1:7" x14ac:dyDescent="0.3">
      <c r="A4915" s="19" t="s">
        <v>42</v>
      </c>
      <c r="B4915" s="19" t="s">
        <v>45</v>
      </c>
      <c r="C4915">
        <v>23</v>
      </c>
      <c r="D4915" s="22"/>
      <c r="F4915" s="22">
        <v>10867.632204</v>
      </c>
      <c r="G4915">
        <v>221.65858585858999</v>
      </c>
    </row>
    <row r="4916" spans="1:7" x14ac:dyDescent="0.3">
      <c r="A4916" s="19" t="s">
        <v>42</v>
      </c>
      <c r="B4916" s="19" t="s">
        <v>45</v>
      </c>
      <c r="C4916">
        <v>23</v>
      </c>
      <c r="D4916" s="22"/>
      <c r="F4916" s="22">
        <v>10897.818359999999</v>
      </c>
      <c r="G4916">
        <v>223.53939393939001</v>
      </c>
    </row>
    <row r="4917" spans="1:7" x14ac:dyDescent="0.3">
      <c r="A4917" s="19" t="s">
        <v>42</v>
      </c>
      <c r="B4917" s="19" t="s">
        <v>45</v>
      </c>
      <c r="C4917">
        <v>23</v>
      </c>
      <c r="D4917" s="22"/>
      <c r="F4917" s="22">
        <v>10903.978800000001</v>
      </c>
      <c r="G4917">
        <v>223.92323232323</v>
      </c>
    </row>
    <row r="4918" spans="1:7" x14ac:dyDescent="0.3">
      <c r="A4918" s="19" t="s">
        <v>42</v>
      </c>
      <c r="B4918" s="19" t="s">
        <v>45</v>
      </c>
      <c r="C4918">
        <v>23</v>
      </c>
      <c r="D4918" s="22"/>
      <c r="F4918" s="22">
        <v>10931.084736000001</v>
      </c>
      <c r="G4918">
        <v>225.61212121212</v>
      </c>
    </row>
    <row r="4919" spans="1:7" x14ac:dyDescent="0.3">
      <c r="A4919" s="19" t="s">
        <v>42</v>
      </c>
      <c r="B4919" s="19" t="s">
        <v>45</v>
      </c>
      <c r="C4919">
        <v>23</v>
      </c>
      <c r="D4919" s="22"/>
      <c r="F4919" s="22">
        <v>10931.700779999999</v>
      </c>
      <c r="G4919">
        <v>225.65050505050999</v>
      </c>
    </row>
    <row r="4920" spans="1:7" x14ac:dyDescent="0.3">
      <c r="A4920" s="19" t="s">
        <v>42</v>
      </c>
      <c r="B4920" s="19" t="s">
        <v>45</v>
      </c>
      <c r="C4920">
        <v>23</v>
      </c>
      <c r="D4920" s="22"/>
      <c r="F4920" s="22">
        <v>11021.02716</v>
      </c>
      <c r="G4920">
        <v>231.21616161616001</v>
      </c>
    </row>
    <row r="4921" spans="1:7" x14ac:dyDescent="0.3">
      <c r="A4921" s="19" t="s">
        <v>42</v>
      </c>
      <c r="B4921" s="19" t="s">
        <v>45</v>
      </c>
      <c r="C4921">
        <v>23</v>
      </c>
      <c r="D4921" s="22"/>
      <c r="F4921" s="22">
        <v>11027.187599999999</v>
      </c>
      <c r="G4921">
        <v>231.6</v>
      </c>
    </row>
    <row r="4922" spans="1:7" x14ac:dyDescent="0.3">
      <c r="A4922" s="19" t="s">
        <v>42</v>
      </c>
      <c r="B4922" s="19" t="s">
        <v>45</v>
      </c>
      <c r="C4922">
        <v>23</v>
      </c>
      <c r="D4922" s="22"/>
      <c r="F4922" s="22">
        <v>11040.740567999999</v>
      </c>
      <c r="G4922">
        <v>232.44444444443999</v>
      </c>
    </row>
    <row r="4923" spans="1:7" x14ac:dyDescent="0.3">
      <c r="A4923" s="19" t="s">
        <v>42</v>
      </c>
      <c r="B4923" s="19" t="s">
        <v>45</v>
      </c>
      <c r="C4923">
        <v>23</v>
      </c>
      <c r="D4923" s="22"/>
      <c r="F4923" s="22">
        <v>11041.356612</v>
      </c>
      <c r="G4923">
        <v>232.48282828283001</v>
      </c>
    </row>
    <row r="4924" spans="1:7" x14ac:dyDescent="0.3">
      <c r="A4924" s="19" t="s">
        <v>42</v>
      </c>
      <c r="B4924" s="19" t="s">
        <v>45</v>
      </c>
      <c r="C4924">
        <v>23</v>
      </c>
      <c r="D4924" s="22"/>
      <c r="F4924" s="22">
        <v>11088.175955999999</v>
      </c>
      <c r="G4924">
        <v>235.4</v>
      </c>
    </row>
    <row r="4925" spans="1:7" x14ac:dyDescent="0.3">
      <c r="A4925" s="19" t="s">
        <v>42</v>
      </c>
      <c r="B4925" s="19" t="s">
        <v>45</v>
      </c>
      <c r="C4925">
        <v>23</v>
      </c>
      <c r="D4925" s="22"/>
      <c r="F4925" s="22">
        <v>11150.3964</v>
      </c>
      <c r="G4925">
        <v>235.4</v>
      </c>
    </row>
    <row r="4926" spans="1:7" x14ac:dyDescent="0.3">
      <c r="A4926" s="19" t="s">
        <v>42</v>
      </c>
      <c r="B4926" s="19" t="s">
        <v>45</v>
      </c>
      <c r="C4926">
        <v>23</v>
      </c>
      <c r="D4926" s="22"/>
      <c r="F4926" s="22">
        <v>11156.556839999999</v>
      </c>
      <c r="G4926">
        <v>255.4</v>
      </c>
    </row>
    <row r="4927" spans="1:7" x14ac:dyDescent="0.3">
      <c r="A4927" s="19" t="s">
        <v>42</v>
      </c>
      <c r="B4927" s="19" t="s">
        <v>45</v>
      </c>
      <c r="C4927">
        <v>23</v>
      </c>
      <c r="D4927" s="22"/>
      <c r="F4927" s="22">
        <v>11335.2096</v>
      </c>
      <c r="G4927">
        <v>255.4</v>
      </c>
    </row>
    <row r="4928" spans="1:7" x14ac:dyDescent="0.3">
      <c r="A4928" s="19" t="s">
        <v>42</v>
      </c>
      <c r="B4928" s="19" t="s">
        <v>45</v>
      </c>
      <c r="C4928">
        <v>23</v>
      </c>
      <c r="D4928" s="22"/>
      <c r="F4928" s="22">
        <v>11341.37004</v>
      </c>
      <c r="G4928">
        <v>280.39999999999998</v>
      </c>
    </row>
    <row r="4929" spans="1:7" x14ac:dyDescent="0.3">
      <c r="A4929" s="19" t="s">
        <v>42</v>
      </c>
      <c r="B4929" s="19" t="s">
        <v>45</v>
      </c>
      <c r="C4929">
        <v>23</v>
      </c>
      <c r="D4929" s="22"/>
      <c r="F4929" s="22">
        <v>11374.020372000001</v>
      </c>
      <c r="G4929">
        <v>280.39999999999998</v>
      </c>
    </row>
    <row r="4930" spans="1:7" x14ac:dyDescent="0.3">
      <c r="A4930" s="19" t="s">
        <v>42</v>
      </c>
      <c r="B4930" s="19" t="s">
        <v>45</v>
      </c>
      <c r="C4930">
        <v>23</v>
      </c>
      <c r="D4930" s="22"/>
      <c r="F4930" s="22">
        <v>11374.636415999999</v>
      </c>
      <c r="G4930">
        <v>300.39999999999998</v>
      </c>
    </row>
    <row r="4931" spans="1:7" x14ac:dyDescent="0.3">
      <c r="A4931" s="19" t="s">
        <v>42</v>
      </c>
      <c r="B4931" s="19" t="s">
        <v>45</v>
      </c>
      <c r="C4931">
        <v>23</v>
      </c>
      <c r="D4931" s="22"/>
      <c r="F4931" s="22">
        <v>11743.646772</v>
      </c>
      <c r="G4931">
        <v>300.39999999999998</v>
      </c>
    </row>
    <row r="4932" spans="1:7" x14ac:dyDescent="0.3">
      <c r="A4932" s="19" t="s">
        <v>42</v>
      </c>
      <c r="B4932" s="19" t="s">
        <v>45</v>
      </c>
      <c r="C4932">
        <v>23</v>
      </c>
      <c r="D4932" s="22"/>
      <c r="F4932" s="22">
        <v>11744.262816</v>
      </c>
      <c r="G4932">
        <v>313.39999999999998</v>
      </c>
    </row>
    <row r="4933" spans="1:7" x14ac:dyDescent="0.3">
      <c r="A4933" s="19" t="s">
        <v>42</v>
      </c>
      <c r="B4933" s="19" t="s">
        <v>45</v>
      </c>
      <c r="C4933">
        <v>23</v>
      </c>
      <c r="D4933" s="22"/>
      <c r="F4933" s="22">
        <v>11766.440399999999</v>
      </c>
      <c r="G4933">
        <v>313.39999999999998</v>
      </c>
    </row>
    <row r="4934" spans="1:7" x14ac:dyDescent="0.3">
      <c r="A4934" s="19" t="s">
        <v>42</v>
      </c>
      <c r="B4934" s="19" t="s">
        <v>45</v>
      </c>
      <c r="C4934">
        <v>23</v>
      </c>
      <c r="D4934" s="22"/>
      <c r="F4934" s="22">
        <v>11812.027656</v>
      </c>
      <c r="G4934">
        <v>315.34736842105002</v>
      </c>
    </row>
    <row r="4935" spans="1:7" x14ac:dyDescent="0.3">
      <c r="A4935" s="19" t="s">
        <v>42</v>
      </c>
      <c r="B4935" s="19" t="s">
        <v>45</v>
      </c>
      <c r="C4935">
        <v>23</v>
      </c>
      <c r="D4935" s="22"/>
      <c r="F4935" s="22">
        <v>11812.643700000001</v>
      </c>
      <c r="G4935">
        <v>315.37368421052997</v>
      </c>
    </row>
    <row r="4936" spans="1:7" x14ac:dyDescent="0.3">
      <c r="A4936" s="19" t="s">
        <v>42</v>
      </c>
      <c r="B4936" s="19" t="s">
        <v>45</v>
      </c>
      <c r="C4936">
        <v>23</v>
      </c>
      <c r="D4936" s="22"/>
      <c r="F4936" s="22">
        <v>11828.0448</v>
      </c>
      <c r="G4936">
        <v>316.03157894737001</v>
      </c>
    </row>
    <row r="4937" spans="1:7" x14ac:dyDescent="0.3">
      <c r="A4937" s="19" t="s">
        <v>42</v>
      </c>
      <c r="B4937" s="19" t="s">
        <v>45</v>
      </c>
      <c r="C4937">
        <v>23</v>
      </c>
      <c r="D4937" s="22"/>
      <c r="F4937" s="22">
        <v>11834.205239999999</v>
      </c>
      <c r="G4937">
        <v>336.29473684211001</v>
      </c>
    </row>
    <row r="4938" spans="1:7" x14ac:dyDescent="0.3">
      <c r="A4938" s="19" t="s">
        <v>42</v>
      </c>
      <c r="B4938" s="19" t="s">
        <v>45</v>
      </c>
      <c r="C4938">
        <v>23</v>
      </c>
      <c r="D4938" s="22"/>
      <c r="F4938" s="22">
        <v>11883.48876</v>
      </c>
      <c r="G4938">
        <v>338.4</v>
      </c>
    </row>
    <row r="4939" spans="1:7" x14ac:dyDescent="0.3">
      <c r="A4939" s="19" t="s">
        <v>42</v>
      </c>
      <c r="B4939" s="19" t="s">
        <v>45</v>
      </c>
      <c r="C4939">
        <v>23</v>
      </c>
      <c r="D4939" s="22"/>
      <c r="F4939" s="22">
        <v>11889.6492</v>
      </c>
      <c r="G4939">
        <v>338.4</v>
      </c>
    </row>
    <row r="4940" spans="1:7" x14ac:dyDescent="0.3">
      <c r="A4940" s="19" t="s">
        <v>42</v>
      </c>
      <c r="B4940" s="19" t="s">
        <v>45</v>
      </c>
      <c r="C4940">
        <v>23</v>
      </c>
      <c r="D4940" s="22"/>
      <c r="F4940" s="22">
        <v>11896.425684</v>
      </c>
      <c r="G4940">
        <v>338.74736842105</v>
      </c>
    </row>
    <row r="4941" spans="1:7" x14ac:dyDescent="0.3">
      <c r="A4941" s="19" t="s">
        <v>42</v>
      </c>
      <c r="B4941" s="19" t="s">
        <v>45</v>
      </c>
      <c r="C4941">
        <v>23</v>
      </c>
      <c r="D4941" s="22"/>
      <c r="F4941" s="22">
        <v>11897.041728</v>
      </c>
      <c r="G4941">
        <v>338.77894736842001</v>
      </c>
    </row>
    <row r="4942" spans="1:7" x14ac:dyDescent="0.3">
      <c r="A4942" s="19" t="s">
        <v>42</v>
      </c>
      <c r="B4942" s="19" t="s">
        <v>45</v>
      </c>
      <c r="C4942">
        <v>23</v>
      </c>
      <c r="D4942" s="22"/>
      <c r="F4942" s="22">
        <v>11950.637556</v>
      </c>
      <c r="G4942">
        <v>341.52631578947</v>
      </c>
    </row>
    <row r="4943" spans="1:7" x14ac:dyDescent="0.3">
      <c r="A4943" s="19" t="s">
        <v>42</v>
      </c>
      <c r="B4943" s="19" t="s">
        <v>45</v>
      </c>
      <c r="C4943">
        <v>23</v>
      </c>
      <c r="D4943" s="22"/>
      <c r="F4943" s="22">
        <v>11951.2536</v>
      </c>
      <c r="G4943">
        <v>341.55789473684001</v>
      </c>
    </row>
    <row r="4944" spans="1:7" x14ac:dyDescent="0.3">
      <c r="A4944" s="19" t="s">
        <v>42</v>
      </c>
      <c r="B4944" s="19" t="s">
        <v>45</v>
      </c>
      <c r="C4944">
        <v>23</v>
      </c>
      <c r="D4944" s="22"/>
      <c r="F4944" s="22">
        <v>11962.958436000001</v>
      </c>
      <c r="G4944">
        <v>342.15789473683998</v>
      </c>
    </row>
    <row r="4945" spans="1:7" x14ac:dyDescent="0.3">
      <c r="A4945" s="19" t="s">
        <v>42</v>
      </c>
      <c r="B4945" s="19" t="s">
        <v>45</v>
      </c>
      <c r="C4945">
        <v>23</v>
      </c>
      <c r="D4945" s="22"/>
      <c r="F4945" s="22">
        <v>11963.574479999999</v>
      </c>
      <c r="G4945">
        <v>342.18947368420999</v>
      </c>
    </row>
    <row r="4946" spans="1:7" x14ac:dyDescent="0.3">
      <c r="A4946" s="19" t="s">
        <v>42</v>
      </c>
      <c r="B4946" s="19" t="s">
        <v>45</v>
      </c>
      <c r="C4946">
        <v>23</v>
      </c>
      <c r="D4946" s="22"/>
      <c r="F4946" s="22">
        <v>11964.190524</v>
      </c>
      <c r="G4946">
        <v>342.22105263157999</v>
      </c>
    </row>
    <row r="4947" spans="1:7" x14ac:dyDescent="0.3">
      <c r="A4947" s="19" t="s">
        <v>42</v>
      </c>
      <c r="B4947" s="19" t="s">
        <v>45</v>
      </c>
      <c r="C4947">
        <v>23</v>
      </c>
      <c r="D4947" s="22"/>
      <c r="F4947" s="22">
        <v>12006.697560000001</v>
      </c>
      <c r="G4947">
        <v>344.4</v>
      </c>
    </row>
    <row r="4948" spans="1:7" x14ac:dyDescent="0.3">
      <c r="A4948" s="19" t="s">
        <v>42</v>
      </c>
      <c r="B4948" s="19" t="s">
        <v>45</v>
      </c>
      <c r="C4948">
        <v>23</v>
      </c>
      <c r="D4948" s="22"/>
      <c r="F4948" s="22">
        <v>12012.858</v>
      </c>
      <c r="G4948">
        <v>344.4</v>
      </c>
    </row>
    <row r="4949" spans="1:7" x14ac:dyDescent="0.3">
      <c r="A4949" s="19" t="s">
        <v>42</v>
      </c>
      <c r="B4949" s="19" t="s">
        <v>45</v>
      </c>
      <c r="C4949">
        <v>23</v>
      </c>
      <c r="D4949" s="22"/>
      <c r="F4949" s="22">
        <v>12043.6602</v>
      </c>
      <c r="G4949">
        <v>345.97894736841999</v>
      </c>
    </row>
    <row r="4950" spans="1:7" x14ac:dyDescent="0.3">
      <c r="A4950" s="19" t="s">
        <v>42</v>
      </c>
      <c r="B4950" s="19" t="s">
        <v>45</v>
      </c>
      <c r="C4950">
        <v>23</v>
      </c>
      <c r="D4950" s="22"/>
      <c r="F4950" s="22">
        <v>12044.276244000001</v>
      </c>
      <c r="G4950">
        <v>346.01052631579</v>
      </c>
    </row>
    <row r="4951" spans="1:7" x14ac:dyDescent="0.3">
      <c r="A4951" s="19" t="s">
        <v>42</v>
      </c>
      <c r="B4951" s="19" t="s">
        <v>45</v>
      </c>
      <c r="C4951">
        <v>23</v>
      </c>
      <c r="D4951" s="22"/>
      <c r="F4951" s="22">
        <v>12068.301960000001</v>
      </c>
      <c r="G4951">
        <v>347.24210526316</v>
      </c>
    </row>
    <row r="4952" spans="1:7" x14ac:dyDescent="0.3">
      <c r="A4952" s="19" t="s">
        <v>42</v>
      </c>
      <c r="B4952" s="19" t="s">
        <v>45</v>
      </c>
      <c r="C4952">
        <v>23</v>
      </c>
      <c r="D4952" s="22"/>
      <c r="F4952" s="22">
        <v>12074.4624</v>
      </c>
      <c r="G4952">
        <v>349.65789473683998</v>
      </c>
    </row>
    <row r="4953" spans="1:7" x14ac:dyDescent="0.3">
      <c r="A4953" s="19" t="s">
        <v>42</v>
      </c>
      <c r="B4953" s="19" t="s">
        <v>45</v>
      </c>
      <c r="C4953">
        <v>23</v>
      </c>
      <c r="D4953" s="22"/>
      <c r="F4953" s="22">
        <v>12108.34482</v>
      </c>
      <c r="G4953">
        <v>351.39473684210998</v>
      </c>
    </row>
    <row r="4954" spans="1:7" x14ac:dyDescent="0.3">
      <c r="A4954" s="19" t="s">
        <v>42</v>
      </c>
      <c r="B4954" s="19" t="s">
        <v>45</v>
      </c>
      <c r="C4954">
        <v>23</v>
      </c>
      <c r="D4954" s="22"/>
      <c r="F4954" s="22">
        <v>12108.960864000001</v>
      </c>
      <c r="G4954">
        <v>351.42631578946998</v>
      </c>
    </row>
    <row r="4955" spans="1:7" x14ac:dyDescent="0.3">
      <c r="A4955" s="19" t="s">
        <v>42</v>
      </c>
      <c r="B4955" s="19" t="s">
        <v>45</v>
      </c>
      <c r="C4955">
        <v>23</v>
      </c>
      <c r="D4955" s="22"/>
      <c r="F4955" s="22">
        <v>12129.906360000001</v>
      </c>
      <c r="G4955">
        <v>352.5</v>
      </c>
    </row>
    <row r="4956" spans="1:7" x14ac:dyDescent="0.3">
      <c r="A4956" s="19" t="s">
        <v>42</v>
      </c>
      <c r="B4956" s="19" t="s">
        <v>45</v>
      </c>
      <c r="C4956">
        <v>23</v>
      </c>
      <c r="D4956" s="22"/>
      <c r="F4956" s="22">
        <v>12136.066800000001</v>
      </c>
      <c r="G4956">
        <v>352.5</v>
      </c>
    </row>
    <row r="4957" spans="1:7" x14ac:dyDescent="0.3">
      <c r="A4957" s="19" t="s">
        <v>42</v>
      </c>
      <c r="B4957" s="19" t="s">
        <v>45</v>
      </c>
      <c r="C4957">
        <v>23</v>
      </c>
      <c r="D4957" s="22"/>
      <c r="F4957" s="22">
        <v>12197.671200000001</v>
      </c>
      <c r="G4957">
        <v>355.65789473683998</v>
      </c>
    </row>
    <row r="4958" spans="1:7" x14ac:dyDescent="0.3">
      <c r="A4958" s="19" t="s">
        <v>42</v>
      </c>
      <c r="B4958" s="19" t="s">
        <v>45</v>
      </c>
      <c r="C4958">
        <v>23</v>
      </c>
      <c r="D4958" s="22"/>
      <c r="F4958" s="22">
        <v>12197.671200000001</v>
      </c>
      <c r="G4958">
        <v>365.65789473683998</v>
      </c>
    </row>
    <row r="4959" spans="1:7" x14ac:dyDescent="0.3">
      <c r="A4959" s="19" t="s">
        <v>42</v>
      </c>
      <c r="B4959" s="19" t="s">
        <v>45</v>
      </c>
      <c r="C4959">
        <v>23</v>
      </c>
      <c r="D4959" s="22"/>
      <c r="F4959" s="22">
        <v>12253.115159999999</v>
      </c>
      <c r="G4959">
        <v>368.5</v>
      </c>
    </row>
    <row r="4960" spans="1:7" x14ac:dyDescent="0.3">
      <c r="A4960" s="19" t="s">
        <v>42</v>
      </c>
      <c r="B4960" s="19" t="s">
        <v>45</v>
      </c>
      <c r="C4960">
        <v>23</v>
      </c>
      <c r="D4960" s="22"/>
      <c r="F4960" s="22">
        <v>12259.275600000001</v>
      </c>
      <c r="G4960">
        <v>368.5</v>
      </c>
    </row>
    <row r="4961" spans="1:7" x14ac:dyDescent="0.3">
      <c r="A4961" s="19" t="s">
        <v>42</v>
      </c>
      <c r="B4961" s="19" t="s">
        <v>45</v>
      </c>
      <c r="C4961">
        <v>23</v>
      </c>
      <c r="D4961" s="22"/>
      <c r="F4961" s="22">
        <v>12293.158020000001</v>
      </c>
      <c r="G4961">
        <v>370.23684210526</v>
      </c>
    </row>
    <row r="4962" spans="1:7" x14ac:dyDescent="0.3">
      <c r="A4962" s="19" t="s">
        <v>42</v>
      </c>
      <c r="B4962" s="19" t="s">
        <v>45</v>
      </c>
      <c r="C4962">
        <v>23</v>
      </c>
      <c r="D4962" s="22"/>
      <c r="F4962" s="22">
        <v>12293.774063999999</v>
      </c>
      <c r="G4962">
        <v>370.26842105263</v>
      </c>
    </row>
    <row r="4963" spans="1:7" x14ac:dyDescent="0.3">
      <c r="A4963" s="19" t="s">
        <v>42</v>
      </c>
      <c r="B4963" s="19" t="s">
        <v>45</v>
      </c>
      <c r="C4963">
        <v>23</v>
      </c>
      <c r="D4963" s="22"/>
      <c r="F4963" s="22">
        <v>12320.88</v>
      </c>
      <c r="G4963">
        <v>371.65789473683998</v>
      </c>
    </row>
    <row r="4964" spans="1:7" x14ac:dyDescent="0.3">
      <c r="A4964" s="19" t="s">
        <v>42</v>
      </c>
      <c r="B4964" s="19" t="s">
        <v>45</v>
      </c>
      <c r="C4964">
        <v>23</v>
      </c>
      <c r="D4964" s="22"/>
      <c r="F4964" s="22">
        <v>12327.040440000001</v>
      </c>
      <c r="G4964">
        <v>371.97368421053</v>
      </c>
    </row>
    <row r="4965" spans="1:7" x14ac:dyDescent="0.3">
      <c r="A4965" s="19" t="s">
        <v>42</v>
      </c>
      <c r="B4965" s="19" t="s">
        <v>45</v>
      </c>
      <c r="C4965">
        <v>23</v>
      </c>
      <c r="D4965" s="22"/>
      <c r="F4965" s="22">
        <v>12332.584836</v>
      </c>
      <c r="G4965">
        <v>372.25789473684</v>
      </c>
    </row>
    <row r="4966" spans="1:7" x14ac:dyDescent="0.3">
      <c r="A4966" s="19" t="s">
        <v>42</v>
      </c>
      <c r="B4966" s="19" t="s">
        <v>45</v>
      </c>
      <c r="C4966">
        <v>23</v>
      </c>
      <c r="D4966" s="22"/>
      <c r="F4966" s="22">
        <v>12333.20088</v>
      </c>
      <c r="G4966">
        <v>372.28947368421001</v>
      </c>
    </row>
    <row r="4967" spans="1:7" x14ac:dyDescent="0.3">
      <c r="A4967" s="19" t="s">
        <v>42</v>
      </c>
      <c r="B4967" s="19" t="s">
        <v>45</v>
      </c>
      <c r="C4967">
        <v>23</v>
      </c>
      <c r="D4967" s="22"/>
      <c r="F4967" s="22">
        <v>12351.682199999999</v>
      </c>
      <c r="G4967">
        <v>373.23684210526</v>
      </c>
    </row>
    <row r="4968" spans="1:7" x14ac:dyDescent="0.3">
      <c r="A4968" s="19" t="s">
        <v>42</v>
      </c>
      <c r="B4968" s="19" t="s">
        <v>45</v>
      </c>
      <c r="C4968">
        <v>23</v>
      </c>
      <c r="D4968" s="22"/>
      <c r="F4968" s="22">
        <v>12352.298244</v>
      </c>
      <c r="G4968">
        <v>373.26842105263</v>
      </c>
    </row>
    <row r="4969" spans="1:7" x14ac:dyDescent="0.3">
      <c r="A4969" s="19" t="s">
        <v>42</v>
      </c>
      <c r="B4969" s="19" t="s">
        <v>45</v>
      </c>
      <c r="C4969">
        <v>23</v>
      </c>
      <c r="D4969" s="22"/>
      <c r="F4969" s="22">
        <v>12354.146376000001</v>
      </c>
      <c r="G4969">
        <v>373.36315789474003</v>
      </c>
    </row>
    <row r="4970" spans="1:7" x14ac:dyDescent="0.3">
      <c r="A4970" s="19" t="s">
        <v>42</v>
      </c>
      <c r="B4970" s="19" t="s">
        <v>45</v>
      </c>
      <c r="C4970">
        <v>23</v>
      </c>
      <c r="D4970" s="22"/>
      <c r="F4970" s="22">
        <v>12354.762419999999</v>
      </c>
      <c r="G4970">
        <v>373.39473684210998</v>
      </c>
    </row>
    <row r="4971" spans="1:7" x14ac:dyDescent="0.3">
      <c r="A4971" s="19" t="s">
        <v>42</v>
      </c>
      <c r="B4971" s="19" t="s">
        <v>45</v>
      </c>
      <c r="C4971">
        <v>23</v>
      </c>
      <c r="D4971" s="22"/>
      <c r="F4971" s="22">
        <v>12376.32396</v>
      </c>
      <c r="G4971">
        <v>374.5</v>
      </c>
    </row>
    <row r="4972" spans="1:7" x14ac:dyDescent="0.3">
      <c r="A4972" s="19" t="s">
        <v>42</v>
      </c>
      <c r="B4972" s="19" t="s">
        <v>45</v>
      </c>
      <c r="C4972">
        <v>23</v>
      </c>
      <c r="D4972" s="22"/>
      <c r="F4972" s="22">
        <v>12382.484399999999</v>
      </c>
      <c r="G4972">
        <v>374.5</v>
      </c>
    </row>
    <row r="4973" spans="1:7" x14ac:dyDescent="0.3">
      <c r="A4973" s="19" t="s">
        <v>42</v>
      </c>
      <c r="B4973" s="19" t="s">
        <v>45</v>
      </c>
      <c r="C4973">
        <v>23</v>
      </c>
      <c r="D4973" s="22"/>
      <c r="F4973" s="22">
        <v>12433.000008000001</v>
      </c>
      <c r="G4973">
        <v>374.93157894736999</v>
      </c>
    </row>
    <row r="4974" spans="1:7" x14ac:dyDescent="0.3">
      <c r="A4974" s="19" t="s">
        <v>42</v>
      </c>
      <c r="B4974" s="19" t="s">
        <v>45</v>
      </c>
      <c r="C4974">
        <v>23</v>
      </c>
      <c r="D4974" s="22"/>
      <c r="F4974" s="22">
        <v>12433.616051999999</v>
      </c>
      <c r="G4974">
        <v>374.93684210525998</v>
      </c>
    </row>
    <row r="4975" spans="1:7" x14ac:dyDescent="0.3">
      <c r="A4975" s="19" t="s">
        <v>42</v>
      </c>
      <c r="B4975" s="19" t="s">
        <v>45</v>
      </c>
      <c r="C4975">
        <v>23</v>
      </c>
      <c r="D4975" s="22"/>
      <c r="F4975" s="22">
        <v>12444.0888</v>
      </c>
      <c r="G4975">
        <v>375.02631578947</v>
      </c>
    </row>
    <row r="4976" spans="1:7" x14ac:dyDescent="0.3">
      <c r="A4976" s="19" t="s">
        <v>42</v>
      </c>
      <c r="B4976" s="19" t="s">
        <v>45</v>
      </c>
      <c r="C4976">
        <v>23</v>
      </c>
      <c r="D4976" s="22"/>
      <c r="F4976" s="22">
        <v>12444.0888</v>
      </c>
      <c r="G4976">
        <v>385.02631578947</v>
      </c>
    </row>
    <row r="4977" spans="1:7" x14ac:dyDescent="0.3">
      <c r="A4977" s="19" t="s">
        <v>42</v>
      </c>
      <c r="B4977" s="19" t="s">
        <v>45</v>
      </c>
      <c r="C4977">
        <v>23</v>
      </c>
      <c r="D4977" s="22"/>
      <c r="F4977" s="22">
        <v>12499.53276</v>
      </c>
      <c r="G4977">
        <v>385.5</v>
      </c>
    </row>
    <row r="4978" spans="1:7" x14ac:dyDescent="0.3">
      <c r="A4978" s="19" t="s">
        <v>42</v>
      </c>
      <c r="B4978" s="19" t="s">
        <v>45</v>
      </c>
      <c r="C4978">
        <v>23</v>
      </c>
      <c r="D4978" s="22"/>
      <c r="F4978" s="22">
        <v>13490.747556</v>
      </c>
      <c r="G4978">
        <v>385.5</v>
      </c>
    </row>
    <row r="4979" spans="1:7" x14ac:dyDescent="0.3">
      <c r="A4979" s="19" t="s">
        <v>42</v>
      </c>
      <c r="B4979" s="19" t="s">
        <v>45</v>
      </c>
      <c r="C4979">
        <v>23</v>
      </c>
      <c r="D4979" s="22"/>
      <c r="F4979" s="22">
        <v>13491.363600000001</v>
      </c>
      <c r="G4979">
        <v>390.5</v>
      </c>
    </row>
    <row r="4980" spans="1:7" x14ac:dyDescent="0.3">
      <c r="A4980" s="19" t="s">
        <v>42</v>
      </c>
      <c r="B4980" s="19" t="s">
        <v>45</v>
      </c>
      <c r="C4980">
        <v>23</v>
      </c>
      <c r="D4980" s="22"/>
      <c r="F4980" s="22">
        <v>13552.968000000001</v>
      </c>
      <c r="G4980">
        <v>390.5</v>
      </c>
    </row>
    <row r="4981" spans="1:7" x14ac:dyDescent="0.3">
      <c r="A4981" s="19" t="s">
        <v>42</v>
      </c>
      <c r="B4981" s="19" t="s">
        <v>45</v>
      </c>
      <c r="C4981">
        <v>23</v>
      </c>
      <c r="D4981" s="22"/>
      <c r="F4981" s="22">
        <v>13553.584043999999</v>
      </c>
      <c r="G4981">
        <v>400.5</v>
      </c>
    </row>
    <row r="4982" spans="1:7" x14ac:dyDescent="0.3">
      <c r="A4982" s="19" t="s">
        <v>42</v>
      </c>
      <c r="B4982" s="19" t="s">
        <v>45</v>
      </c>
      <c r="C4982">
        <v>23</v>
      </c>
      <c r="D4982" s="22"/>
      <c r="F4982" s="22">
        <v>13921.978356</v>
      </c>
      <c r="G4982">
        <v>400.5</v>
      </c>
    </row>
    <row r="4983" spans="1:7" x14ac:dyDescent="0.3">
      <c r="A4983" s="19" t="s">
        <v>42</v>
      </c>
      <c r="B4983" s="19" t="s">
        <v>45</v>
      </c>
      <c r="C4983">
        <v>23</v>
      </c>
      <c r="D4983" s="22"/>
      <c r="F4983" s="22">
        <v>13922.5944</v>
      </c>
      <c r="G4983">
        <v>405.5</v>
      </c>
    </row>
    <row r="4984" spans="1:7" x14ac:dyDescent="0.3">
      <c r="A4984" s="19" t="s">
        <v>42</v>
      </c>
      <c r="B4984" s="19" t="s">
        <v>45</v>
      </c>
      <c r="C4984">
        <v>23</v>
      </c>
      <c r="D4984" s="22"/>
      <c r="F4984" s="22">
        <v>30802.2</v>
      </c>
      <c r="G4984">
        <v>405.5</v>
      </c>
    </row>
    <row r="4985" spans="1:7" x14ac:dyDescent="0.3">
      <c r="A4985" s="19" t="s">
        <v>42</v>
      </c>
      <c r="B4985" s="19" t="s">
        <v>45</v>
      </c>
      <c r="C4985">
        <v>23</v>
      </c>
      <c r="D4985" s="22"/>
      <c r="F4985" s="22">
        <v>30808.36044</v>
      </c>
      <c r="G4985">
        <v>410.1</v>
      </c>
    </row>
    <row r="4986" spans="1:7" x14ac:dyDescent="0.3">
      <c r="A4986" s="19" t="s">
        <v>42</v>
      </c>
      <c r="B4986" s="19" t="s">
        <v>45</v>
      </c>
      <c r="C4986">
        <v>23</v>
      </c>
      <c r="D4986" s="22"/>
      <c r="F4986" s="22">
        <v>61604.4</v>
      </c>
      <c r="G4986">
        <v>410.1</v>
      </c>
    </row>
    <row r="4987" spans="1:7" x14ac:dyDescent="0.3">
      <c r="A4987" s="19" t="s">
        <v>42</v>
      </c>
      <c r="B4987" s="19" t="s">
        <v>45</v>
      </c>
      <c r="C4987">
        <v>24</v>
      </c>
      <c r="D4987" s="22">
        <v>6.1604400000000004</v>
      </c>
      <c r="E4987">
        <v>475.8</v>
      </c>
      <c r="F4987" s="22"/>
    </row>
    <row r="4988" spans="1:7" x14ac:dyDescent="0.3">
      <c r="A4988" s="19" t="s">
        <v>42</v>
      </c>
      <c r="B4988" s="19" t="s">
        <v>45</v>
      </c>
      <c r="C4988">
        <v>24</v>
      </c>
      <c r="D4988" s="22">
        <v>1786.5275999999999</v>
      </c>
      <c r="E4988">
        <v>475.8</v>
      </c>
      <c r="F4988" s="22"/>
    </row>
    <row r="4989" spans="1:7" x14ac:dyDescent="0.3">
      <c r="A4989" s="19" t="s">
        <v>42</v>
      </c>
      <c r="B4989" s="19" t="s">
        <v>45</v>
      </c>
      <c r="C4989">
        <v>24</v>
      </c>
      <c r="D4989" s="22">
        <v>1786.5275999999999</v>
      </c>
      <c r="E4989">
        <v>473.8</v>
      </c>
      <c r="F4989" s="22"/>
    </row>
    <row r="4990" spans="1:7" x14ac:dyDescent="0.3">
      <c r="A4990" s="19" t="s">
        <v>42</v>
      </c>
      <c r="B4990" s="19" t="s">
        <v>45</v>
      </c>
      <c r="C4990">
        <v>24</v>
      </c>
      <c r="D4990" s="22">
        <v>1971.3407999999999</v>
      </c>
      <c r="E4990">
        <v>473.8</v>
      </c>
      <c r="F4990" s="22"/>
    </row>
    <row r="4991" spans="1:7" x14ac:dyDescent="0.3">
      <c r="A4991" s="19" t="s">
        <v>42</v>
      </c>
      <c r="B4991" s="19" t="s">
        <v>45</v>
      </c>
      <c r="C4991">
        <v>24</v>
      </c>
      <c r="D4991" s="22">
        <v>1971.3407999999999</v>
      </c>
      <c r="E4991">
        <v>464.8</v>
      </c>
      <c r="F4991" s="22"/>
    </row>
    <row r="4992" spans="1:7" x14ac:dyDescent="0.3">
      <c r="A4992" s="19" t="s">
        <v>42</v>
      </c>
      <c r="B4992" s="19" t="s">
        <v>45</v>
      </c>
      <c r="C4992">
        <v>24</v>
      </c>
      <c r="D4992" s="22">
        <v>2156.154</v>
      </c>
      <c r="E4992">
        <v>464.8</v>
      </c>
      <c r="F4992" s="22"/>
    </row>
    <row r="4993" spans="1:6" x14ac:dyDescent="0.3">
      <c r="A4993" s="19" t="s">
        <v>42</v>
      </c>
      <c r="B4993" s="19" t="s">
        <v>45</v>
      </c>
      <c r="C4993">
        <v>24</v>
      </c>
      <c r="D4993" s="22">
        <v>2156.154</v>
      </c>
      <c r="E4993">
        <v>455.8</v>
      </c>
      <c r="F4993" s="22"/>
    </row>
    <row r="4994" spans="1:6" x14ac:dyDescent="0.3">
      <c r="A4994" s="19" t="s">
        <v>42</v>
      </c>
      <c r="B4994" s="19" t="s">
        <v>45</v>
      </c>
      <c r="C4994">
        <v>24</v>
      </c>
      <c r="D4994" s="22">
        <v>2340.9672</v>
      </c>
      <c r="E4994">
        <v>455.8</v>
      </c>
      <c r="F4994" s="22"/>
    </row>
    <row r="4995" spans="1:6" x14ac:dyDescent="0.3">
      <c r="A4995" s="19" t="s">
        <v>42</v>
      </c>
      <c r="B4995" s="19" t="s">
        <v>45</v>
      </c>
      <c r="C4995">
        <v>24</v>
      </c>
      <c r="D4995" s="22">
        <v>2340.9672</v>
      </c>
      <c r="E4995">
        <v>446.8</v>
      </c>
      <c r="F4995" s="22"/>
    </row>
    <row r="4996" spans="1:6" x14ac:dyDescent="0.3">
      <c r="A4996" s="19" t="s">
        <v>42</v>
      </c>
      <c r="B4996" s="19" t="s">
        <v>45</v>
      </c>
      <c r="C4996">
        <v>24</v>
      </c>
      <c r="D4996" s="22">
        <v>2464.1759999999999</v>
      </c>
      <c r="E4996">
        <v>446.8</v>
      </c>
      <c r="F4996" s="22"/>
    </row>
    <row r="4997" spans="1:6" x14ac:dyDescent="0.3">
      <c r="A4997" s="19" t="s">
        <v>42</v>
      </c>
      <c r="B4997" s="19" t="s">
        <v>45</v>
      </c>
      <c r="C4997">
        <v>24</v>
      </c>
      <c r="D4997" s="22">
        <v>2464.1759999999999</v>
      </c>
      <c r="E4997">
        <v>440.8</v>
      </c>
      <c r="F4997" s="22"/>
    </row>
    <row r="4998" spans="1:6" x14ac:dyDescent="0.3">
      <c r="A4998" s="19" t="s">
        <v>42</v>
      </c>
      <c r="B4998" s="19" t="s">
        <v>45</v>
      </c>
      <c r="C4998">
        <v>24</v>
      </c>
      <c r="D4998" s="22">
        <v>2587.3847999999998</v>
      </c>
      <c r="E4998">
        <v>440.8</v>
      </c>
      <c r="F4998" s="22"/>
    </row>
    <row r="4999" spans="1:6" x14ac:dyDescent="0.3">
      <c r="A4999" s="19" t="s">
        <v>42</v>
      </c>
      <c r="B4999" s="19" t="s">
        <v>45</v>
      </c>
      <c r="C4999">
        <v>24</v>
      </c>
      <c r="D4999" s="22">
        <v>2587.3847999999998</v>
      </c>
      <c r="E4999">
        <v>431.8</v>
      </c>
      <c r="F4999" s="22"/>
    </row>
    <row r="5000" spans="1:6" x14ac:dyDescent="0.3">
      <c r="A5000" s="19" t="s">
        <v>42</v>
      </c>
      <c r="B5000" s="19" t="s">
        <v>45</v>
      </c>
      <c r="C5000">
        <v>24</v>
      </c>
      <c r="D5000" s="22">
        <v>2772.1979999999999</v>
      </c>
      <c r="E5000">
        <v>431.8</v>
      </c>
      <c r="F5000" s="22"/>
    </row>
    <row r="5001" spans="1:6" x14ac:dyDescent="0.3">
      <c r="A5001" s="19" t="s">
        <v>42</v>
      </c>
      <c r="B5001" s="19" t="s">
        <v>45</v>
      </c>
      <c r="C5001">
        <v>24</v>
      </c>
      <c r="D5001" s="22">
        <v>2772.1979999999999</v>
      </c>
      <c r="E5001">
        <v>422.8</v>
      </c>
      <c r="F5001" s="22"/>
    </row>
    <row r="5002" spans="1:6" x14ac:dyDescent="0.3">
      <c r="A5002" s="19" t="s">
        <v>42</v>
      </c>
      <c r="B5002" s="19" t="s">
        <v>45</v>
      </c>
      <c r="C5002">
        <v>24</v>
      </c>
      <c r="D5002" s="22">
        <v>2957.0111999999999</v>
      </c>
      <c r="E5002">
        <v>422.8</v>
      </c>
      <c r="F5002" s="22"/>
    </row>
    <row r="5003" spans="1:6" x14ac:dyDescent="0.3">
      <c r="A5003" s="19" t="s">
        <v>42</v>
      </c>
      <c r="B5003" s="19" t="s">
        <v>45</v>
      </c>
      <c r="C5003">
        <v>24</v>
      </c>
      <c r="D5003" s="22">
        <v>2957.0111999999999</v>
      </c>
      <c r="E5003">
        <v>413.8</v>
      </c>
      <c r="F5003" s="22"/>
    </row>
    <row r="5004" spans="1:6" x14ac:dyDescent="0.3">
      <c r="A5004" s="19" t="s">
        <v>42</v>
      </c>
      <c r="B5004" s="19" t="s">
        <v>45</v>
      </c>
      <c r="C5004">
        <v>24</v>
      </c>
      <c r="D5004" s="22">
        <v>3141.8244</v>
      </c>
      <c r="E5004">
        <v>413.8</v>
      </c>
      <c r="F5004" s="22"/>
    </row>
    <row r="5005" spans="1:6" x14ac:dyDescent="0.3">
      <c r="A5005" s="19" t="s">
        <v>42</v>
      </c>
      <c r="B5005" s="19" t="s">
        <v>45</v>
      </c>
      <c r="C5005">
        <v>24</v>
      </c>
      <c r="D5005" s="22">
        <v>3141.8244</v>
      </c>
      <c r="E5005">
        <v>404.8</v>
      </c>
      <c r="F5005" s="22"/>
    </row>
    <row r="5006" spans="1:6" x14ac:dyDescent="0.3">
      <c r="A5006" s="19" t="s">
        <v>42</v>
      </c>
      <c r="B5006" s="19" t="s">
        <v>45</v>
      </c>
      <c r="C5006">
        <v>24</v>
      </c>
      <c r="D5006" s="22">
        <v>3326.6376</v>
      </c>
      <c r="E5006">
        <v>404.8</v>
      </c>
      <c r="F5006" s="22"/>
    </row>
    <row r="5007" spans="1:6" x14ac:dyDescent="0.3">
      <c r="A5007" s="19" t="s">
        <v>42</v>
      </c>
      <c r="B5007" s="19" t="s">
        <v>45</v>
      </c>
      <c r="C5007">
        <v>24</v>
      </c>
      <c r="D5007" s="22">
        <v>3326.6376</v>
      </c>
      <c r="E5007">
        <v>398.8</v>
      </c>
      <c r="F5007" s="22"/>
    </row>
    <row r="5008" spans="1:6" x14ac:dyDescent="0.3">
      <c r="A5008" s="19" t="s">
        <v>42</v>
      </c>
      <c r="B5008" s="19" t="s">
        <v>45</v>
      </c>
      <c r="C5008">
        <v>24</v>
      </c>
      <c r="D5008" s="22">
        <v>3449.8463999999999</v>
      </c>
      <c r="E5008">
        <v>398.8</v>
      </c>
      <c r="F5008" s="22"/>
    </row>
    <row r="5009" spans="1:6" x14ac:dyDescent="0.3">
      <c r="A5009" s="19" t="s">
        <v>42</v>
      </c>
      <c r="B5009" s="19" t="s">
        <v>45</v>
      </c>
      <c r="C5009">
        <v>24</v>
      </c>
      <c r="D5009" s="22">
        <v>3449.8463999999999</v>
      </c>
      <c r="E5009">
        <v>392.8</v>
      </c>
      <c r="F5009" s="22"/>
    </row>
    <row r="5010" spans="1:6" x14ac:dyDescent="0.3">
      <c r="A5010" s="19" t="s">
        <v>42</v>
      </c>
      <c r="B5010" s="19" t="s">
        <v>45</v>
      </c>
      <c r="C5010">
        <v>24</v>
      </c>
      <c r="D5010" s="22">
        <v>3634.6596</v>
      </c>
      <c r="E5010">
        <v>392.8</v>
      </c>
      <c r="F5010" s="22"/>
    </row>
    <row r="5011" spans="1:6" x14ac:dyDescent="0.3">
      <c r="A5011" s="19" t="s">
        <v>42</v>
      </c>
      <c r="B5011" s="19" t="s">
        <v>45</v>
      </c>
      <c r="C5011">
        <v>24</v>
      </c>
      <c r="D5011" s="22">
        <v>3634.6596</v>
      </c>
      <c r="E5011">
        <v>383.8</v>
      </c>
      <c r="F5011" s="22"/>
    </row>
    <row r="5012" spans="1:6" x14ac:dyDescent="0.3">
      <c r="A5012" s="19" t="s">
        <v>42</v>
      </c>
      <c r="B5012" s="19" t="s">
        <v>45</v>
      </c>
      <c r="C5012">
        <v>24</v>
      </c>
      <c r="D5012" s="22">
        <v>3757.8683999999998</v>
      </c>
      <c r="E5012">
        <v>383.8</v>
      </c>
      <c r="F5012" s="22"/>
    </row>
    <row r="5013" spans="1:6" x14ac:dyDescent="0.3">
      <c r="A5013" s="19" t="s">
        <v>42</v>
      </c>
      <c r="B5013" s="19" t="s">
        <v>45</v>
      </c>
      <c r="C5013">
        <v>24</v>
      </c>
      <c r="D5013" s="22">
        <v>3757.8683999999998</v>
      </c>
      <c r="E5013">
        <v>377.8</v>
      </c>
      <c r="F5013" s="22"/>
    </row>
    <row r="5014" spans="1:6" x14ac:dyDescent="0.3">
      <c r="A5014" s="19" t="s">
        <v>42</v>
      </c>
      <c r="B5014" s="19" t="s">
        <v>45</v>
      </c>
      <c r="C5014">
        <v>24</v>
      </c>
      <c r="D5014" s="22">
        <v>3881.0772000000002</v>
      </c>
      <c r="E5014">
        <v>377.8</v>
      </c>
      <c r="F5014" s="22"/>
    </row>
    <row r="5015" spans="1:6" x14ac:dyDescent="0.3">
      <c r="A5015" s="19" t="s">
        <v>42</v>
      </c>
      <c r="B5015" s="19" t="s">
        <v>45</v>
      </c>
      <c r="C5015">
        <v>24</v>
      </c>
      <c r="D5015" s="22">
        <v>3881.0772000000002</v>
      </c>
      <c r="E5015">
        <v>368.8</v>
      </c>
      <c r="F5015" s="22"/>
    </row>
    <row r="5016" spans="1:6" x14ac:dyDescent="0.3">
      <c r="A5016" s="19" t="s">
        <v>42</v>
      </c>
      <c r="B5016" s="19" t="s">
        <v>45</v>
      </c>
      <c r="C5016">
        <v>24</v>
      </c>
      <c r="D5016" s="22">
        <v>4065.8904000000002</v>
      </c>
      <c r="E5016">
        <v>368.8</v>
      </c>
      <c r="F5016" s="22"/>
    </row>
    <row r="5017" spans="1:6" x14ac:dyDescent="0.3">
      <c r="A5017" s="19" t="s">
        <v>42</v>
      </c>
      <c r="B5017" s="19" t="s">
        <v>45</v>
      </c>
      <c r="C5017">
        <v>24</v>
      </c>
      <c r="D5017" s="22">
        <v>4065.8904000000002</v>
      </c>
      <c r="E5017">
        <v>359.8</v>
      </c>
      <c r="F5017" s="22"/>
    </row>
    <row r="5018" spans="1:6" x14ac:dyDescent="0.3">
      <c r="A5018" s="19" t="s">
        <v>42</v>
      </c>
      <c r="B5018" s="19" t="s">
        <v>45</v>
      </c>
      <c r="C5018">
        <v>24</v>
      </c>
      <c r="D5018" s="22">
        <v>4250.7035999999998</v>
      </c>
      <c r="E5018">
        <v>359.8</v>
      </c>
      <c r="F5018" s="22"/>
    </row>
    <row r="5019" spans="1:6" x14ac:dyDescent="0.3">
      <c r="A5019" s="19" t="s">
        <v>42</v>
      </c>
      <c r="B5019" s="19" t="s">
        <v>45</v>
      </c>
      <c r="C5019">
        <v>24</v>
      </c>
      <c r="D5019" s="22">
        <v>4250.7035999999998</v>
      </c>
      <c r="E5019">
        <v>353.8</v>
      </c>
      <c r="F5019" s="22"/>
    </row>
    <row r="5020" spans="1:6" x14ac:dyDescent="0.3">
      <c r="A5020" s="19" t="s">
        <v>42</v>
      </c>
      <c r="B5020" s="19" t="s">
        <v>45</v>
      </c>
      <c r="C5020">
        <v>24</v>
      </c>
      <c r="D5020" s="22">
        <v>4373.9124000000002</v>
      </c>
      <c r="E5020">
        <v>353.8</v>
      </c>
      <c r="F5020" s="22"/>
    </row>
    <row r="5021" spans="1:6" x14ac:dyDescent="0.3">
      <c r="A5021" s="19" t="s">
        <v>42</v>
      </c>
      <c r="B5021" s="19" t="s">
        <v>45</v>
      </c>
      <c r="C5021">
        <v>24</v>
      </c>
      <c r="D5021" s="22">
        <v>4373.9124000000002</v>
      </c>
      <c r="E5021">
        <v>347.8</v>
      </c>
      <c r="F5021" s="22"/>
    </row>
    <row r="5022" spans="1:6" x14ac:dyDescent="0.3">
      <c r="A5022" s="19" t="s">
        <v>42</v>
      </c>
      <c r="B5022" s="19" t="s">
        <v>45</v>
      </c>
      <c r="C5022">
        <v>24</v>
      </c>
      <c r="D5022" s="22">
        <v>4558.7255999999998</v>
      </c>
      <c r="E5022">
        <v>347.8</v>
      </c>
      <c r="F5022" s="22"/>
    </row>
    <row r="5023" spans="1:6" x14ac:dyDescent="0.3">
      <c r="A5023" s="19" t="s">
        <v>42</v>
      </c>
      <c r="B5023" s="19" t="s">
        <v>45</v>
      </c>
      <c r="C5023">
        <v>24</v>
      </c>
      <c r="D5023" s="22">
        <v>4558.7255999999998</v>
      </c>
      <c r="E5023">
        <v>338.8</v>
      </c>
      <c r="F5023" s="22"/>
    </row>
    <row r="5024" spans="1:6" x14ac:dyDescent="0.3">
      <c r="A5024" s="19" t="s">
        <v>42</v>
      </c>
      <c r="B5024" s="19" t="s">
        <v>45</v>
      </c>
      <c r="C5024">
        <v>24</v>
      </c>
      <c r="D5024" s="22">
        <v>4681.9344000000001</v>
      </c>
      <c r="E5024">
        <v>338.8</v>
      </c>
      <c r="F5024" s="22"/>
    </row>
    <row r="5025" spans="1:6" x14ac:dyDescent="0.3">
      <c r="A5025" s="19" t="s">
        <v>42</v>
      </c>
      <c r="B5025" s="19" t="s">
        <v>45</v>
      </c>
      <c r="C5025">
        <v>24</v>
      </c>
      <c r="D5025" s="22">
        <v>4681.9344000000001</v>
      </c>
      <c r="E5025">
        <v>332.8</v>
      </c>
      <c r="F5025" s="22"/>
    </row>
    <row r="5026" spans="1:6" x14ac:dyDescent="0.3">
      <c r="A5026" s="19" t="s">
        <v>42</v>
      </c>
      <c r="B5026" s="19" t="s">
        <v>45</v>
      </c>
      <c r="C5026">
        <v>24</v>
      </c>
      <c r="D5026" s="22">
        <v>4805.1432000000004</v>
      </c>
      <c r="E5026">
        <v>332.8</v>
      </c>
      <c r="F5026" s="22"/>
    </row>
    <row r="5027" spans="1:6" x14ac:dyDescent="0.3">
      <c r="A5027" s="19" t="s">
        <v>42</v>
      </c>
      <c r="B5027" s="19" t="s">
        <v>45</v>
      </c>
      <c r="C5027">
        <v>24</v>
      </c>
      <c r="D5027" s="22">
        <v>4805.1432000000004</v>
      </c>
      <c r="E5027">
        <v>326.8</v>
      </c>
      <c r="F5027" s="22"/>
    </row>
    <row r="5028" spans="1:6" x14ac:dyDescent="0.3">
      <c r="A5028" s="19" t="s">
        <v>42</v>
      </c>
      <c r="B5028" s="19" t="s">
        <v>45</v>
      </c>
      <c r="C5028">
        <v>24</v>
      </c>
      <c r="D5028" s="22">
        <v>4928.3519999999999</v>
      </c>
      <c r="E5028">
        <v>326.8</v>
      </c>
      <c r="F5028" s="22"/>
    </row>
    <row r="5029" spans="1:6" x14ac:dyDescent="0.3">
      <c r="A5029" s="19" t="s">
        <v>42</v>
      </c>
      <c r="B5029" s="19" t="s">
        <v>45</v>
      </c>
      <c r="C5029">
        <v>24</v>
      </c>
      <c r="D5029" s="22">
        <v>4928.3519999999999</v>
      </c>
      <c r="E5029">
        <v>320.8</v>
      </c>
      <c r="F5029" s="22"/>
    </row>
    <row r="5030" spans="1:6" x14ac:dyDescent="0.3">
      <c r="A5030" s="19" t="s">
        <v>42</v>
      </c>
      <c r="B5030" s="19" t="s">
        <v>45</v>
      </c>
      <c r="C5030">
        <v>24</v>
      </c>
      <c r="D5030" s="22">
        <v>5051.5608000000002</v>
      </c>
      <c r="E5030">
        <v>320.8</v>
      </c>
      <c r="F5030" s="22"/>
    </row>
    <row r="5031" spans="1:6" x14ac:dyDescent="0.3">
      <c r="A5031" s="19" t="s">
        <v>42</v>
      </c>
      <c r="B5031" s="19" t="s">
        <v>45</v>
      </c>
      <c r="C5031">
        <v>24</v>
      </c>
      <c r="D5031" s="22">
        <v>5051.5608000000002</v>
      </c>
      <c r="E5031">
        <v>314.8</v>
      </c>
      <c r="F5031" s="22"/>
    </row>
    <row r="5032" spans="1:6" x14ac:dyDescent="0.3">
      <c r="A5032" s="19" t="s">
        <v>42</v>
      </c>
      <c r="B5032" s="19" t="s">
        <v>45</v>
      </c>
      <c r="C5032">
        <v>24</v>
      </c>
      <c r="D5032" s="22">
        <v>5174.7695999999996</v>
      </c>
      <c r="E5032">
        <v>314.8</v>
      </c>
      <c r="F5032" s="22"/>
    </row>
    <row r="5033" spans="1:6" x14ac:dyDescent="0.3">
      <c r="A5033" s="19" t="s">
        <v>42</v>
      </c>
      <c r="B5033" s="19" t="s">
        <v>45</v>
      </c>
      <c r="C5033">
        <v>24</v>
      </c>
      <c r="D5033" s="22">
        <v>5174.7695999999996</v>
      </c>
      <c r="E5033">
        <v>311.8</v>
      </c>
      <c r="F5033" s="22"/>
    </row>
    <row r="5034" spans="1:6" x14ac:dyDescent="0.3">
      <c r="A5034" s="19" t="s">
        <v>42</v>
      </c>
      <c r="B5034" s="19" t="s">
        <v>45</v>
      </c>
      <c r="C5034">
        <v>24</v>
      </c>
      <c r="D5034" s="22">
        <v>6530.0663999999997</v>
      </c>
      <c r="E5034">
        <v>311.8</v>
      </c>
      <c r="F5034" s="22"/>
    </row>
    <row r="5035" spans="1:6" x14ac:dyDescent="0.3">
      <c r="A5035" s="19" t="s">
        <v>42</v>
      </c>
      <c r="B5035" s="19" t="s">
        <v>45</v>
      </c>
      <c r="C5035">
        <v>24</v>
      </c>
      <c r="D5035" s="22">
        <v>6536.2268400000003</v>
      </c>
      <c r="E5035">
        <v>291.8</v>
      </c>
      <c r="F5035" s="22"/>
    </row>
    <row r="5036" spans="1:6" x14ac:dyDescent="0.3">
      <c r="A5036" s="19" t="s">
        <v>42</v>
      </c>
      <c r="B5036" s="19" t="s">
        <v>45</v>
      </c>
      <c r="C5036">
        <v>24</v>
      </c>
      <c r="D5036" s="22">
        <v>6718.5758640000004</v>
      </c>
      <c r="E5036">
        <v>291.8</v>
      </c>
      <c r="F5036" s="22"/>
    </row>
    <row r="5037" spans="1:6" x14ac:dyDescent="0.3">
      <c r="A5037" s="19" t="s">
        <v>42</v>
      </c>
      <c r="B5037" s="19" t="s">
        <v>45</v>
      </c>
      <c r="C5037">
        <v>24</v>
      </c>
      <c r="D5037" s="22">
        <v>6719.1919079999998</v>
      </c>
      <c r="E5037">
        <v>284.8</v>
      </c>
      <c r="F5037" s="22"/>
    </row>
    <row r="5038" spans="1:6" x14ac:dyDescent="0.3">
      <c r="A5038" s="19" t="s">
        <v>42</v>
      </c>
      <c r="B5038" s="19" t="s">
        <v>45</v>
      </c>
      <c r="C5038">
        <v>24</v>
      </c>
      <c r="D5038" s="22">
        <v>7146.1103999999996</v>
      </c>
      <c r="E5038">
        <v>284.8</v>
      </c>
      <c r="F5038" s="22"/>
    </row>
    <row r="5039" spans="1:6" x14ac:dyDescent="0.3">
      <c r="A5039" s="19" t="s">
        <v>42</v>
      </c>
      <c r="B5039" s="19" t="s">
        <v>45</v>
      </c>
      <c r="C5039">
        <v>24</v>
      </c>
      <c r="D5039" s="22">
        <v>7152.2708400000001</v>
      </c>
      <c r="E5039">
        <v>264.8</v>
      </c>
      <c r="F5039" s="22"/>
    </row>
    <row r="5040" spans="1:6" x14ac:dyDescent="0.3">
      <c r="A5040" s="19" t="s">
        <v>42</v>
      </c>
      <c r="B5040" s="19" t="s">
        <v>45</v>
      </c>
      <c r="C5040">
        <v>24</v>
      </c>
      <c r="D5040" s="22">
        <v>9240.0439559999995</v>
      </c>
      <c r="E5040">
        <v>264.8</v>
      </c>
      <c r="F5040" s="22"/>
    </row>
    <row r="5041" spans="1:6" x14ac:dyDescent="0.3">
      <c r="A5041" s="19" t="s">
        <v>42</v>
      </c>
      <c r="B5041" s="19" t="s">
        <v>45</v>
      </c>
      <c r="C5041">
        <v>24</v>
      </c>
      <c r="D5041" s="22">
        <v>9240.66</v>
      </c>
      <c r="E5041">
        <v>242.8</v>
      </c>
      <c r="F5041" s="22"/>
    </row>
    <row r="5042" spans="1:6" x14ac:dyDescent="0.3">
      <c r="A5042" s="19" t="s">
        <v>42</v>
      </c>
      <c r="B5042" s="19" t="s">
        <v>45</v>
      </c>
      <c r="C5042">
        <v>24</v>
      </c>
      <c r="D5042" s="22">
        <v>9610.2864000000009</v>
      </c>
      <c r="E5042">
        <v>242.8</v>
      </c>
      <c r="F5042" s="22"/>
    </row>
    <row r="5043" spans="1:6" x14ac:dyDescent="0.3">
      <c r="A5043" s="19" t="s">
        <v>42</v>
      </c>
      <c r="B5043" s="19" t="s">
        <v>45</v>
      </c>
      <c r="C5043">
        <v>24</v>
      </c>
      <c r="D5043" s="22">
        <v>9613.9826639999992</v>
      </c>
      <c r="E5043">
        <v>234.4</v>
      </c>
      <c r="F5043" s="22"/>
    </row>
    <row r="5044" spans="1:6" x14ac:dyDescent="0.3">
      <c r="A5044" s="19" t="s">
        <v>42</v>
      </c>
      <c r="B5044" s="19" t="s">
        <v>45</v>
      </c>
      <c r="C5044">
        <v>24</v>
      </c>
      <c r="D5044" s="22">
        <v>9614.5987079999995</v>
      </c>
      <c r="E5044">
        <v>233</v>
      </c>
      <c r="F5044" s="22"/>
    </row>
    <row r="5045" spans="1:6" x14ac:dyDescent="0.3">
      <c r="A5045" s="19" t="s">
        <v>42</v>
      </c>
      <c r="B5045" s="19" t="s">
        <v>45</v>
      </c>
      <c r="C5045">
        <v>24</v>
      </c>
      <c r="D5045" s="22">
        <v>9616.4468400000005</v>
      </c>
      <c r="E5045">
        <v>228.8</v>
      </c>
      <c r="F5045" s="22"/>
    </row>
    <row r="5046" spans="1:6" x14ac:dyDescent="0.3">
      <c r="A5046" s="19" t="s">
        <v>42</v>
      </c>
      <c r="B5046" s="19" t="s">
        <v>45</v>
      </c>
      <c r="C5046">
        <v>24</v>
      </c>
      <c r="D5046" s="22">
        <v>9733.4951999999994</v>
      </c>
      <c r="E5046">
        <v>228.8</v>
      </c>
      <c r="F5046" s="22"/>
    </row>
    <row r="5047" spans="1:6" x14ac:dyDescent="0.3">
      <c r="A5047" s="19" t="s">
        <v>42</v>
      </c>
      <c r="B5047" s="19" t="s">
        <v>45</v>
      </c>
      <c r="C5047">
        <v>24</v>
      </c>
      <c r="D5047" s="22">
        <v>9739.6556400000009</v>
      </c>
      <c r="E5047">
        <v>216.8</v>
      </c>
      <c r="F5047" s="22"/>
    </row>
    <row r="5048" spans="1:6" x14ac:dyDescent="0.3">
      <c r="A5048" s="19" t="s">
        <v>42</v>
      </c>
      <c r="B5048" s="19" t="s">
        <v>45</v>
      </c>
      <c r="C5048">
        <v>24</v>
      </c>
      <c r="D5048" s="22">
        <v>10075.39962</v>
      </c>
      <c r="E5048">
        <v>216.8</v>
      </c>
      <c r="F5048" s="22"/>
    </row>
    <row r="5049" spans="1:6" x14ac:dyDescent="0.3">
      <c r="A5049" s="19" t="s">
        <v>42</v>
      </c>
      <c r="B5049" s="19" t="s">
        <v>45</v>
      </c>
      <c r="C5049">
        <v>24</v>
      </c>
      <c r="D5049" s="22">
        <v>10076.015664</v>
      </c>
      <c r="E5049">
        <v>214.8</v>
      </c>
      <c r="F5049" s="22"/>
    </row>
    <row r="5050" spans="1:6" x14ac:dyDescent="0.3">
      <c r="A5050" s="19" t="s">
        <v>42</v>
      </c>
      <c r="B5050" s="19" t="s">
        <v>45</v>
      </c>
      <c r="C5050">
        <v>24</v>
      </c>
      <c r="D5050" s="22">
        <v>10225.098312</v>
      </c>
      <c r="E5050">
        <v>214.8</v>
      </c>
      <c r="F5050" s="22"/>
    </row>
    <row r="5051" spans="1:6" x14ac:dyDescent="0.3">
      <c r="A5051" s="19" t="s">
        <v>42</v>
      </c>
      <c r="B5051" s="19" t="s">
        <v>45</v>
      </c>
      <c r="C5051">
        <v>24</v>
      </c>
      <c r="D5051" s="22">
        <v>10225.714356</v>
      </c>
      <c r="E5051">
        <v>213.8</v>
      </c>
      <c r="F5051" s="22"/>
    </row>
    <row r="5052" spans="1:6" x14ac:dyDescent="0.3">
      <c r="A5052" s="19" t="s">
        <v>42</v>
      </c>
      <c r="B5052" s="19" t="s">
        <v>45</v>
      </c>
      <c r="C5052">
        <v>24</v>
      </c>
      <c r="D5052" s="22">
        <v>10287.934800000001</v>
      </c>
      <c r="E5052">
        <v>213.8</v>
      </c>
      <c r="F5052" s="22"/>
    </row>
    <row r="5053" spans="1:6" x14ac:dyDescent="0.3">
      <c r="A5053" s="19" t="s">
        <v>42</v>
      </c>
      <c r="B5053" s="19" t="s">
        <v>45</v>
      </c>
      <c r="C5053">
        <v>24</v>
      </c>
      <c r="D5053" s="22">
        <v>10288.550843999999</v>
      </c>
      <c r="E5053">
        <v>210.8</v>
      </c>
      <c r="F5053" s="22"/>
    </row>
    <row r="5054" spans="1:6" x14ac:dyDescent="0.3">
      <c r="A5054" s="19" t="s">
        <v>42</v>
      </c>
      <c r="B5054" s="19" t="s">
        <v>45</v>
      </c>
      <c r="C5054">
        <v>24</v>
      </c>
      <c r="D5054" s="22">
        <v>10321.817220000001</v>
      </c>
      <c r="E5054">
        <v>210.8</v>
      </c>
      <c r="F5054" s="22"/>
    </row>
    <row r="5055" spans="1:6" x14ac:dyDescent="0.3">
      <c r="A5055" s="19" t="s">
        <v>42</v>
      </c>
      <c r="B5055" s="19" t="s">
        <v>45</v>
      </c>
      <c r="C5055">
        <v>24</v>
      </c>
      <c r="D5055" s="22">
        <v>10322.433263999999</v>
      </c>
      <c r="E5055">
        <v>209.8</v>
      </c>
      <c r="F5055" s="22"/>
    </row>
    <row r="5056" spans="1:6" x14ac:dyDescent="0.3">
      <c r="A5056" s="19" t="s">
        <v>42</v>
      </c>
      <c r="B5056" s="19" t="s">
        <v>45</v>
      </c>
      <c r="C5056">
        <v>24</v>
      </c>
      <c r="D5056" s="22">
        <v>10348.923156000001</v>
      </c>
      <c r="E5056">
        <v>209.8</v>
      </c>
      <c r="F5056" s="22"/>
    </row>
    <row r="5057" spans="1:6" x14ac:dyDescent="0.3">
      <c r="A5057" s="19" t="s">
        <v>42</v>
      </c>
      <c r="B5057" s="19" t="s">
        <v>45</v>
      </c>
      <c r="C5057">
        <v>24</v>
      </c>
      <c r="D5057" s="22">
        <v>10349.539199999999</v>
      </c>
      <c r="E5057">
        <v>175.8</v>
      </c>
      <c r="F5057" s="22"/>
    </row>
    <row r="5058" spans="1:6" x14ac:dyDescent="0.3">
      <c r="A5058" s="19" t="s">
        <v>42</v>
      </c>
      <c r="B5058" s="19" t="s">
        <v>45</v>
      </c>
      <c r="C5058">
        <v>24</v>
      </c>
      <c r="D5058" s="22">
        <v>10392.66228</v>
      </c>
      <c r="E5058">
        <v>175.8</v>
      </c>
      <c r="F5058" s="22"/>
    </row>
    <row r="5059" spans="1:6" x14ac:dyDescent="0.3">
      <c r="A5059" s="19" t="s">
        <v>42</v>
      </c>
      <c r="B5059" s="19" t="s">
        <v>45</v>
      </c>
      <c r="C5059">
        <v>24</v>
      </c>
      <c r="D5059" s="22">
        <v>10393.278324000001</v>
      </c>
      <c r="E5059">
        <v>174.8</v>
      </c>
      <c r="F5059" s="22"/>
    </row>
    <row r="5060" spans="1:6" x14ac:dyDescent="0.3">
      <c r="A5060" s="19" t="s">
        <v>42</v>
      </c>
      <c r="B5060" s="19" t="s">
        <v>45</v>
      </c>
      <c r="C5060">
        <v>24</v>
      </c>
      <c r="D5060" s="22">
        <v>10472.748</v>
      </c>
      <c r="E5060">
        <v>174.8</v>
      </c>
      <c r="F5060" s="22"/>
    </row>
    <row r="5061" spans="1:6" x14ac:dyDescent="0.3">
      <c r="A5061" s="19" t="s">
        <v>42</v>
      </c>
      <c r="B5061" s="19" t="s">
        <v>45</v>
      </c>
      <c r="C5061">
        <v>24</v>
      </c>
      <c r="D5061" s="22">
        <v>10473.364044</v>
      </c>
      <c r="E5061">
        <v>153.69999999999999</v>
      </c>
      <c r="F5061" s="22"/>
    </row>
    <row r="5062" spans="1:6" x14ac:dyDescent="0.3">
      <c r="A5062" s="19" t="s">
        <v>42</v>
      </c>
      <c r="B5062" s="19" t="s">
        <v>45</v>
      </c>
      <c r="C5062">
        <v>24</v>
      </c>
      <c r="D5062" s="22">
        <v>10486.300968</v>
      </c>
      <c r="E5062">
        <v>153.69999999999999</v>
      </c>
      <c r="F5062" s="22"/>
    </row>
    <row r="5063" spans="1:6" x14ac:dyDescent="0.3">
      <c r="A5063" s="19" t="s">
        <v>42</v>
      </c>
      <c r="B5063" s="19" t="s">
        <v>45</v>
      </c>
      <c r="C5063">
        <v>24</v>
      </c>
      <c r="D5063" s="22">
        <v>10486.917012</v>
      </c>
      <c r="E5063">
        <v>152.69999999999999</v>
      </c>
      <c r="F5063" s="22"/>
    </row>
    <row r="5064" spans="1:6" x14ac:dyDescent="0.3">
      <c r="A5064" s="19" t="s">
        <v>42</v>
      </c>
      <c r="B5064" s="19" t="s">
        <v>45</v>
      </c>
      <c r="C5064">
        <v>24</v>
      </c>
      <c r="D5064" s="22">
        <v>10671.114168</v>
      </c>
      <c r="E5064">
        <v>152.69999999999999</v>
      </c>
      <c r="F5064" s="22"/>
    </row>
    <row r="5065" spans="1:6" x14ac:dyDescent="0.3">
      <c r="A5065" s="19" t="s">
        <v>42</v>
      </c>
      <c r="B5065" s="19" t="s">
        <v>45</v>
      </c>
      <c r="C5065">
        <v>24</v>
      </c>
      <c r="D5065" s="22">
        <v>10671.730212</v>
      </c>
      <c r="E5065">
        <v>151.69999999999999</v>
      </c>
      <c r="F5065" s="22"/>
    </row>
    <row r="5066" spans="1:6" x14ac:dyDescent="0.3">
      <c r="A5066" s="19" t="s">
        <v>42</v>
      </c>
      <c r="B5066" s="19" t="s">
        <v>45</v>
      </c>
      <c r="C5066">
        <v>24</v>
      </c>
      <c r="D5066" s="22">
        <v>10794.322968</v>
      </c>
      <c r="E5066">
        <v>151.69999999999999</v>
      </c>
      <c r="F5066" s="22"/>
    </row>
    <row r="5067" spans="1:6" x14ac:dyDescent="0.3">
      <c r="A5067" s="19" t="s">
        <v>42</v>
      </c>
      <c r="B5067" s="19" t="s">
        <v>45</v>
      </c>
      <c r="C5067">
        <v>24</v>
      </c>
      <c r="D5067" s="22">
        <v>10794.939012000001</v>
      </c>
      <c r="E5067">
        <v>150.69999999999999</v>
      </c>
      <c r="F5067" s="22"/>
    </row>
    <row r="5068" spans="1:6" x14ac:dyDescent="0.3">
      <c r="A5068" s="19" t="s">
        <v>42</v>
      </c>
      <c r="B5068" s="19" t="s">
        <v>45</v>
      </c>
      <c r="C5068">
        <v>24</v>
      </c>
      <c r="D5068" s="22">
        <v>11704.835999999999</v>
      </c>
      <c r="E5068">
        <v>150.69999999999999</v>
      </c>
      <c r="F5068" s="22"/>
    </row>
    <row r="5069" spans="1:6" x14ac:dyDescent="0.3">
      <c r="A5069" s="19" t="s">
        <v>42</v>
      </c>
      <c r="B5069" s="19" t="s">
        <v>45</v>
      </c>
      <c r="C5069">
        <v>24</v>
      </c>
      <c r="D5069" s="22">
        <v>11710.996440000001</v>
      </c>
      <c r="E5069">
        <v>140.69999999999999</v>
      </c>
      <c r="F5069" s="22"/>
    </row>
    <row r="5070" spans="1:6" x14ac:dyDescent="0.3">
      <c r="A5070" s="19" t="s">
        <v>42</v>
      </c>
      <c r="B5070" s="19" t="s">
        <v>45</v>
      </c>
      <c r="C5070">
        <v>24</v>
      </c>
      <c r="D5070" s="22">
        <v>12351.682199999999</v>
      </c>
      <c r="E5070">
        <v>140.69999999999999</v>
      </c>
      <c r="F5070" s="22"/>
    </row>
    <row r="5071" spans="1:6" x14ac:dyDescent="0.3">
      <c r="A5071" s="19" t="s">
        <v>42</v>
      </c>
      <c r="B5071" s="19" t="s">
        <v>45</v>
      </c>
      <c r="C5071">
        <v>24</v>
      </c>
      <c r="D5071" s="22">
        <v>12352.298244</v>
      </c>
      <c r="E5071">
        <v>138.69999999999999</v>
      </c>
      <c r="F5071" s="22"/>
    </row>
    <row r="5072" spans="1:6" x14ac:dyDescent="0.3">
      <c r="A5072" s="19" t="s">
        <v>42</v>
      </c>
      <c r="B5072" s="19" t="s">
        <v>45</v>
      </c>
      <c r="C5072">
        <v>24</v>
      </c>
      <c r="D5072" s="22">
        <v>16633.187999999998</v>
      </c>
      <c r="E5072">
        <v>138.69999999999999</v>
      </c>
      <c r="F5072" s="22"/>
    </row>
    <row r="5073" spans="1:6" x14ac:dyDescent="0.3">
      <c r="A5073" s="19" t="s">
        <v>42</v>
      </c>
      <c r="B5073" s="19" t="s">
        <v>45</v>
      </c>
      <c r="C5073">
        <v>24</v>
      </c>
      <c r="D5073" s="22">
        <v>16639.348440000002</v>
      </c>
      <c r="E5073">
        <v>138.6</v>
      </c>
      <c r="F5073" s="22"/>
    </row>
    <row r="5074" spans="1:6" x14ac:dyDescent="0.3">
      <c r="A5074" s="19" t="s">
        <v>42</v>
      </c>
      <c r="B5074" s="19" t="s">
        <v>45</v>
      </c>
      <c r="C5074">
        <v>24</v>
      </c>
      <c r="D5074" s="22">
        <v>19158.968400000002</v>
      </c>
      <c r="E5074">
        <v>138.6</v>
      </c>
      <c r="F5074" s="22"/>
    </row>
    <row r="5075" spans="1:6" x14ac:dyDescent="0.3">
      <c r="A5075" s="19" t="s">
        <v>42</v>
      </c>
      <c r="B5075" s="19" t="s">
        <v>45</v>
      </c>
      <c r="C5075">
        <v>24</v>
      </c>
      <c r="D5075" s="22">
        <v>19159.584444</v>
      </c>
      <c r="E5075">
        <v>132.6</v>
      </c>
      <c r="F5075" s="22"/>
    </row>
    <row r="5076" spans="1:6" x14ac:dyDescent="0.3">
      <c r="A5076" s="19" t="s">
        <v>42</v>
      </c>
      <c r="B5076" s="19" t="s">
        <v>45</v>
      </c>
      <c r="C5076">
        <v>24</v>
      </c>
      <c r="D5076" s="22">
        <v>20514.265200000002</v>
      </c>
      <c r="E5076">
        <v>132.6</v>
      </c>
      <c r="F5076" s="22"/>
    </row>
    <row r="5077" spans="1:6" x14ac:dyDescent="0.3">
      <c r="A5077" s="19" t="s">
        <v>42</v>
      </c>
      <c r="B5077" s="19" t="s">
        <v>45</v>
      </c>
      <c r="C5077">
        <v>24</v>
      </c>
      <c r="D5077" s="22">
        <v>20514.881244</v>
      </c>
      <c r="E5077">
        <v>127.6</v>
      </c>
      <c r="F5077" s="22"/>
    </row>
    <row r="5078" spans="1:6" x14ac:dyDescent="0.3">
      <c r="A5078" s="19" t="s">
        <v>42</v>
      </c>
      <c r="B5078" s="19" t="s">
        <v>45</v>
      </c>
      <c r="C5078">
        <v>24</v>
      </c>
      <c r="D5078" s="22">
        <v>21561.54</v>
      </c>
      <c r="E5078">
        <v>127.6</v>
      </c>
      <c r="F5078" s="22"/>
    </row>
    <row r="5079" spans="1:6" x14ac:dyDescent="0.3">
      <c r="A5079" s="19" t="s">
        <v>42</v>
      </c>
      <c r="B5079" s="19" t="s">
        <v>45</v>
      </c>
      <c r="C5079">
        <v>24</v>
      </c>
      <c r="D5079" s="22">
        <v>21567.700440000001</v>
      </c>
      <c r="E5079">
        <v>120.7</v>
      </c>
      <c r="F5079" s="22"/>
    </row>
    <row r="5080" spans="1:6" x14ac:dyDescent="0.3">
      <c r="A5080" s="19" t="s">
        <v>42</v>
      </c>
      <c r="B5080" s="19" t="s">
        <v>45</v>
      </c>
      <c r="C5080">
        <v>24</v>
      </c>
      <c r="D5080" s="22">
        <v>24033.108528000001</v>
      </c>
      <c r="E5080">
        <v>120.7</v>
      </c>
      <c r="F5080" s="22"/>
    </row>
    <row r="5081" spans="1:6" x14ac:dyDescent="0.3">
      <c r="A5081" s="19" t="s">
        <v>42</v>
      </c>
      <c r="B5081" s="19" t="s">
        <v>45</v>
      </c>
      <c r="C5081">
        <v>24</v>
      </c>
      <c r="D5081" s="22">
        <v>24033.724571999999</v>
      </c>
      <c r="E5081">
        <v>99.2</v>
      </c>
      <c r="F5081" s="22"/>
    </row>
    <row r="5082" spans="1:6" x14ac:dyDescent="0.3">
      <c r="A5082" s="19" t="s">
        <v>42</v>
      </c>
      <c r="B5082" s="19" t="s">
        <v>45</v>
      </c>
      <c r="C5082">
        <v>24</v>
      </c>
      <c r="D5082" s="22">
        <v>30124.551599999999</v>
      </c>
      <c r="E5082">
        <v>99.2</v>
      </c>
      <c r="F5082" s="22"/>
    </row>
    <row r="5083" spans="1:6" x14ac:dyDescent="0.3">
      <c r="A5083" s="19" t="s">
        <v>42</v>
      </c>
      <c r="B5083" s="19" t="s">
        <v>45</v>
      </c>
      <c r="C5083">
        <v>24</v>
      </c>
      <c r="D5083" s="22">
        <v>30130.712039999999</v>
      </c>
      <c r="E5083">
        <v>96.2</v>
      </c>
      <c r="F5083" s="22"/>
    </row>
    <row r="5084" spans="1:6" x14ac:dyDescent="0.3">
      <c r="A5084" s="19" t="s">
        <v>42</v>
      </c>
      <c r="B5084" s="19" t="s">
        <v>45</v>
      </c>
      <c r="C5084">
        <v>24</v>
      </c>
      <c r="D5084" s="22">
        <v>36962.639999999999</v>
      </c>
      <c r="E5084">
        <v>96.2</v>
      </c>
      <c r="F5084" s="22"/>
    </row>
    <row r="5085" spans="1:6" x14ac:dyDescent="0.3">
      <c r="A5085" s="19" t="s">
        <v>42</v>
      </c>
      <c r="B5085" s="19" t="s">
        <v>45</v>
      </c>
      <c r="C5085">
        <v>24</v>
      </c>
      <c r="D5085" s="22">
        <v>36968.800439999999</v>
      </c>
      <c r="E5085">
        <v>90.2</v>
      </c>
      <c r="F5085" s="22"/>
    </row>
    <row r="5086" spans="1:6" x14ac:dyDescent="0.3">
      <c r="A5086" s="19" t="s">
        <v>42</v>
      </c>
      <c r="B5086" s="19" t="s">
        <v>45</v>
      </c>
      <c r="C5086">
        <v>24</v>
      </c>
      <c r="D5086" s="22">
        <v>40042.86</v>
      </c>
      <c r="E5086">
        <v>90.2</v>
      </c>
      <c r="F5086" s="22"/>
    </row>
    <row r="5087" spans="1:6" x14ac:dyDescent="0.3">
      <c r="A5087" s="19" t="s">
        <v>42</v>
      </c>
      <c r="B5087" s="19" t="s">
        <v>45</v>
      </c>
      <c r="C5087">
        <v>24</v>
      </c>
      <c r="D5087" s="22">
        <v>40049.02044</v>
      </c>
      <c r="E5087">
        <v>87.5</v>
      </c>
      <c r="F5087" s="22"/>
    </row>
    <row r="5088" spans="1:6" x14ac:dyDescent="0.3">
      <c r="A5088" s="19" t="s">
        <v>42</v>
      </c>
      <c r="B5088" s="19" t="s">
        <v>45</v>
      </c>
      <c r="C5088">
        <v>24</v>
      </c>
      <c r="D5088" s="22">
        <v>42507.036</v>
      </c>
      <c r="E5088">
        <v>87.5</v>
      </c>
      <c r="F5088" s="22"/>
    </row>
    <row r="5089" spans="1:7" x14ac:dyDescent="0.3">
      <c r="A5089" s="19" t="s">
        <v>42</v>
      </c>
      <c r="B5089" s="19" t="s">
        <v>45</v>
      </c>
      <c r="C5089">
        <v>24</v>
      </c>
      <c r="D5089" s="22">
        <v>42507.652044000002</v>
      </c>
      <c r="E5089">
        <v>87.2</v>
      </c>
      <c r="F5089" s="22"/>
    </row>
    <row r="5090" spans="1:7" x14ac:dyDescent="0.3">
      <c r="A5090" s="19" t="s">
        <v>42</v>
      </c>
      <c r="B5090" s="19" t="s">
        <v>45</v>
      </c>
      <c r="C5090">
        <v>24</v>
      </c>
      <c r="D5090" s="22">
        <v>46203.3</v>
      </c>
      <c r="E5090">
        <v>87.2</v>
      </c>
      <c r="F5090" s="22"/>
    </row>
    <row r="5091" spans="1:7" x14ac:dyDescent="0.3">
      <c r="A5091" s="19" t="s">
        <v>42</v>
      </c>
      <c r="B5091" s="19" t="s">
        <v>45</v>
      </c>
      <c r="C5091">
        <v>24</v>
      </c>
      <c r="D5091" s="22">
        <v>46209.460440000003</v>
      </c>
      <c r="E5091">
        <v>62.2</v>
      </c>
      <c r="F5091" s="22"/>
    </row>
    <row r="5092" spans="1:7" x14ac:dyDescent="0.3">
      <c r="A5092" s="19" t="s">
        <v>42</v>
      </c>
      <c r="B5092" s="19" t="s">
        <v>45</v>
      </c>
      <c r="C5092">
        <v>24</v>
      </c>
      <c r="D5092" s="22">
        <v>49283.519999999997</v>
      </c>
      <c r="E5092">
        <v>62.2</v>
      </c>
      <c r="F5092" s="22"/>
    </row>
    <row r="5093" spans="1:7" x14ac:dyDescent="0.3">
      <c r="A5093" s="19" t="s">
        <v>42</v>
      </c>
      <c r="B5093" s="19" t="s">
        <v>45</v>
      </c>
      <c r="C5093">
        <v>24</v>
      </c>
      <c r="D5093" s="22">
        <v>49284.136043999999</v>
      </c>
      <c r="E5093">
        <v>61.5</v>
      </c>
      <c r="F5093" s="22"/>
    </row>
    <row r="5094" spans="1:7" x14ac:dyDescent="0.3">
      <c r="A5094" s="19" t="s">
        <v>42</v>
      </c>
      <c r="B5094" s="19" t="s">
        <v>45</v>
      </c>
      <c r="C5094">
        <v>24</v>
      </c>
      <c r="D5094" s="22">
        <v>58524.18</v>
      </c>
      <c r="E5094">
        <v>61.5</v>
      </c>
      <c r="F5094" s="22"/>
    </row>
    <row r="5095" spans="1:7" x14ac:dyDescent="0.3">
      <c r="A5095" s="19" t="s">
        <v>42</v>
      </c>
      <c r="B5095" s="19" t="s">
        <v>45</v>
      </c>
      <c r="C5095">
        <v>24</v>
      </c>
      <c r="D5095" s="22">
        <v>61598.239560000002</v>
      </c>
      <c r="E5095">
        <v>60.901200000000003</v>
      </c>
      <c r="F5095" s="22"/>
    </row>
    <row r="5096" spans="1:7" x14ac:dyDescent="0.3">
      <c r="A5096" s="19" t="s">
        <v>42</v>
      </c>
      <c r="B5096" s="19" t="s">
        <v>45</v>
      </c>
      <c r="C5096">
        <v>24</v>
      </c>
      <c r="D5096" s="22">
        <v>61604.4</v>
      </c>
      <c r="E5096">
        <v>60.9</v>
      </c>
      <c r="F5096" s="22"/>
    </row>
    <row r="5097" spans="1:7" x14ac:dyDescent="0.3">
      <c r="A5097" s="19" t="s">
        <v>42</v>
      </c>
      <c r="B5097" s="19" t="s">
        <v>45</v>
      </c>
      <c r="C5097">
        <v>24</v>
      </c>
      <c r="D5097" s="22"/>
      <c r="F5097" s="22">
        <v>6.1604400000000004</v>
      </c>
      <c r="G5097">
        <v>6.3</v>
      </c>
    </row>
    <row r="5098" spans="1:7" x14ac:dyDescent="0.3">
      <c r="A5098" s="19" t="s">
        <v>42</v>
      </c>
      <c r="B5098" s="19" t="s">
        <v>45</v>
      </c>
      <c r="C5098">
        <v>24</v>
      </c>
      <c r="D5098" s="22"/>
      <c r="F5098" s="22">
        <v>5057.7212399999999</v>
      </c>
      <c r="G5098">
        <v>6.3</v>
      </c>
    </row>
    <row r="5099" spans="1:7" x14ac:dyDescent="0.3">
      <c r="A5099" s="19" t="s">
        <v>42</v>
      </c>
      <c r="B5099" s="19" t="s">
        <v>45</v>
      </c>
      <c r="C5099">
        <v>24</v>
      </c>
      <c r="D5099" s="22"/>
      <c r="F5099" s="22">
        <v>5058.3372840000002</v>
      </c>
      <c r="G5099">
        <v>36.299999999999997</v>
      </c>
    </row>
    <row r="5100" spans="1:7" x14ac:dyDescent="0.3">
      <c r="A5100" s="19" t="s">
        <v>42</v>
      </c>
      <c r="B5100" s="19" t="s">
        <v>45</v>
      </c>
      <c r="C5100">
        <v>24</v>
      </c>
      <c r="D5100" s="22"/>
      <c r="F5100" s="22">
        <v>9363.8688000000002</v>
      </c>
      <c r="G5100">
        <v>36.299999999999997</v>
      </c>
    </row>
    <row r="5101" spans="1:7" x14ac:dyDescent="0.3">
      <c r="A5101" s="19" t="s">
        <v>42</v>
      </c>
      <c r="B5101" s="19" t="s">
        <v>45</v>
      </c>
      <c r="C5101">
        <v>24</v>
      </c>
      <c r="D5101" s="22"/>
      <c r="F5101" s="22">
        <v>9370.0292399999998</v>
      </c>
      <c r="G5101">
        <v>57.3</v>
      </c>
    </row>
    <row r="5102" spans="1:7" x14ac:dyDescent="0.3">
      <c r="A5102" s="19" t="s">
        <v>42</v>
      </c>
      <c r="B5102" s="19" t="s">
        <v>45</v>
      </c>
      <c r="C5102">
        <v>24</v>
      </c>
      <c r="D5102" s="22"/>
      <c r="F5102" s="22">
        <v>9710.0855279999996</v>
      </c>
      <c r="G5102">
        <v>57.3</v>
      </c>
    </row>
    <row r="5103" spans="1:7" x14ac:dyDescent="0.3">
      <c r="A5103" s="19" t="s">
        <v>42</v>
      </c>
      <c r="B5103" s="19" t="s">
        <v>45</v>
      </c>
      <c r="C5103">
        <v>24</v>
      </c>
      <c r="D5103" s="22"/>
      <c r="F5103" s="22">
        <v>9710.7015719999999</v>
      </c>
      <c r="G5103">
        <v>87.3</v>
      </c>
    </row>
    <row r="5104" spans="1:7" x14ac:dyDescent="0.3">
      <c r="A5104" s="19" t="s">
        <v>42</v>
      </c>
      <c r="B5104" s="19" t="s">
        <v>45</v>
      </c>
      <c r="C5104">
        <v>24</v>
      </c>
      <c r="D5104" s="22"/>
      <c r="F5104" s="22">
        <v>9856.0879559999994</v>
      </c>
      <c r="G5104">
        <v>87.3</v>
      </c>
    </row>
    <row r="5105" spans="1:7" x14ac:dyDescent="0.3">
      <c r="A5105" s="19" t="s">
        <v>42</v>
      </c>
      <c r="B5105" s="19" t="s">
        <v>45</v>
      </c>
      <c r="C5105">
        <v>24</v>
      </c>
      <c r="D5105" s="22"/>
      <c r="F5105" s="22">
        <v>9856.7039999999997</v>
      </c>
      <c r="G5105">
        <v>92.3</v>
      </c>
    </row>
    <row r="5106" spans="1:7" x14ac:dyDescent="0.3">
      <c r="A5106" s="19" t="s">
        <v>42</v>
      </c>
      <c r="B5106" s="19" t="s">
        <v>45</v>
      </c>
      <c r="C5106">
        <v>24</v>
      </c>
      <c r="D5106" s="22"/>
      <c r="F5106" s="22">
        <v>9881.3457600000002</v>
      </c>
      <c r="G5106">
        <v>93.823046092179993</v>
      </c>
    </row>
    <row r="5107" spans="1:7" x14ac:dyDescent="0.3">
      <c r="A5107" s="19" t="s">
        <v>42</v>
      </c>
      <c r="B5107" s="19" t="s">
        <v>45</v>
      </c>
      <c r="C5107">
        <v>24</v>
      </c>
      <c r="D5107" s="22"/>
      <c r="F5107" s="22">
        <v>9881.9618040000005</v>
      </c>
      <c r="G5107">
        <v>93.861122244490005</v>
      </c>
    </row>
    <row r="5108" spans="1:7" x14ac:dyDescent="0.3">
      <c r="A5108" s="19" t="s">
        <v>42</v>
      </c>
      <c r="B5108" s="19" t="s">
        <v>45</v>
      </c>
      <c r="C5108">
        <v>24</v>
      </c>
      <c r="D5108" s="22"/>
      <c r="F5108" s="22">
        <v>9887.5061999999998</v>
      </c>
      <c r="G5108">
        <v>94.203807615230005</v>
      </c>
    </row>
    <row r="5109" spans="1:7" x14ac:dyDescent="0.3">
      <c r="A5109" s="19" t="s">
        <v>42</v>
      </c>
      <c r="B5109" s="19" t="s">
        <v>45</v>
      </c>
      <c r="C5109">
        <v>24</v>
      </c>
      <c r="D5109" s="22"/>
      <c r="F5109" s="22">
        <v>9888.1222440000001</v>
      </c>
      <c r="G5109">
        <v>94.241883767540003</v>
      </c>
    </row>
    <row r="5110" spans="1:7" x14ac:dyDescent="0.3">
      <c r="A5110" s="19" t="s">
        <v>42</v>
      </c>
      <c r="B5110" s="19" t="s">
        <v>45</v>
      </c>
      <c r="C5110">
        <v>24</v>
      </c>
      <c r="D5110" s="22"/>
      <c r="F5110" s="22">
        <v>9890.5864199999996</v>
      </c>
      <c r="G5110">
        <v>94.394188376749995</v>
      </c>
    </row>
    <row r="5111" spans="1:7" x14ac:dyDescent="0.3">
      <c r="A5111" s="19" t="s">
        <v>42</v>
      </c>
      <c r="B5111" s="19" t="s">
        <v>45</v>
      </c>
      <c r="C5111">
        <v>24</v>
      </c>
      <c r="D5111" s="22"/>
      <c r="F5111" s="22">
        <v>9891.202464</v>
      </c>
      <c r="G5111">
        <v>94.432264529060006</v>
      </c>
    </row>
    <row r="5112" spans="1:7" x14ac:dyDescent="0.3">
      <c r="A5112" s="19" t="s">
        <v>42</v>
      </c>
      <c r="B5112" s="19" t="s">
        <v>45</v>
      </c>
      <c r="C5112">
        <v>24</v>
      </c>
      <c r="D5112" s="22"/>
      <c r="F5112" s="22">
        <v>9912.1479600000002</v>
      </c>
      <c r="G5112">
        <v>95.726853707410001</v>
      </c>
    </row>
    <row r="5113" spans="1:7" x14ac:dyDescent="0.3">
      <c r="A5113" s="19" t="s">
        <v>42</v>
      </c>
      <c r="B5113" s="19" t="s">
        <v>45</v>
      </c>
      <c r="C5113">
        <v>24</v>
      </c>
      <c r="D5113" s="22"/>
      <c r="F5113" s="22">
        <v>9918.3083999999999</v>
      </c>
      <c r="G5113">
        <v>96.107615230459999</v>
      </c>
    </row>
    <row r="5114" spans="1:7" x14ac:dyDescent="0.3">
      <c r="A5114" s="19" t="s">
        <v>42</v>
      </c>
      <c r="B5114" s="19" t="s">
        <v>45</v>
      </c>
      <c r="C5114">
        <v>24</v>
      </c>
      <c r="D5114" s="22"/>
      <c r="F5114" s="22">
        <v>10035.356760000001</v>
      </c>
      <c r="G5114">
        <v>103.34208416833999</v>
      </c>
    </row>
    <row r="5115" spans="1:7" x14ac:dyDescent="0.3">
      <c r="A5115" s="19" t="s">
        <v>42</v>
      </c>
      <c r="B5115" s="19" t="s">
        <v>45</v>
      </c>
      <c r="C5115">
        <v>24</v>
      </c>
      <c r="D5115" s="22"/>
      <c r="F5115" s="22">
        <v>10041.5172</v>
      </c>
      <c r="G5115">
        <v>103.72284569138</v>
      </c>
    </row>
    <row r="5116" spans="1:7" x14ac:dyDescent="0.3">
      <c r="A5116" s="19" t="s">
        <v>42</v>
      </c>
      <c r="B5116" s="19" t="s">
        <v>45</v>
      </c>
      <c r="C5116">
        <v>24</v>
      </c>
      <c r="D5116" s="22"/>
      <c r="F5116" s="22">
        <v>10063.078740000001</v>
      </c>
      <c r="G5116">
        <v>105.05551102203999</v>
      </c>
    </row>
    <row r="5117" spans="1:7" x14ac:dyDescent="0.3">
      <c r="A5117" s="19" t="s">
        <v>42</v>
      </c>
      <c r="B5117" s="19" t="s">
        <v>45</v>
      </c>
      <c r="C5117">
        <v>24</v>
      </c>
      <c r="D5117" s="22"/>
      <c r="F5117" s="22">
        <v>10063.694783999999</v>
      </c>
      <c r="G5117">
        <v>105.09358717435001</v>
      </c>
    </row>
    <row r="5118" spans="1:7" x14ac:dyDescent="0.3">
      <c r="A5118" s="19" t="s">
        <v>42</v>
      </c>
      <c r="B5118" s="19" t="s">
        <v>45</v>
      </c>
      <c r="C5118">
        <v>24</v>
      </c>
      <c r="D5118" s="22"/>
      <c r="F5118" s="22">
        <v>10075.39962</v>
      </c>
      <c r="G5118">
        <v>105.81703406814</v>
      </c>
    </row>
    <row r="5119" spans="1:7" x14ac:dyDescent="0.3">
      <c r="A5119" s="19" t="s">
        <v>42</v>
      </c>
      <c r="B5119" s="19" t="s">
        <v>45</v>
      </c>
      <c r="C5119">
        <v>24</v>
      </c>
      <c r="D5119" s="22"/>
      <c r="F5119" s="22">
        <v>10076.015664</v>
      </c>
      <c r="G5119">
        <v>105.85511022044</v>
      </c>
    </row>
    <row r="5120" spans="1:7" x14ac:dyDescent="0.3">
      <c r="A5120" s="19" t="s">
        <v>42</v>
      </c>
      <c r="B5120" s="19" t="s">
        <v>45</v>
      </c>
      <c r="C5120">
        <v>24</v>
      </c>
      <c r="D5120" s="22"/>
      <c r="F5120" s="22">
        <v>10158.565559999999</v>
      </c>
      <c r="G5120">
        <v>110.95731462926</v>
      </c>
    </row>
    <row r="5121" spans="1:7" x14ac:dyDescent="0.3">
      <c r="A5121" s="19" t="s">
        <v>42</v>
      </c>
      <c r="B5121" s="19" t="s">
        <v>45</v>
      </c>
      <c r="C5121">
        <v>24</v>
      </c>
      <c r="D5121" s="22"/>
      <c r="F5121" s="22">
        <v>10164.109956</v>
      </c>
      <c r="G5121">
        <v>111.3</v>
      </c>
    </row>
    <row r="5122" spans="1:7" x14ac:dyDescent="0.3">
      <c r="A5122" s="19" t="s">
        <v>42</v>
      </c>
      <c r="B5122" s="19" t="s">
        <v>45</v>
      </c>
      <c r="C5122">
        <v>24</v>
      </c>
      <c r="D5122" s="22"/>
      <c r="F5122" s="22">
        <v>10164.726000000001</v>
      </c>
      <c r="G5122">
        <v>111.3</v>
      </c>
    </row>
    <row r="5123" spans="1:7" x14ac:dyDescent="0.3">
      <c r="A5123" s="19" t="s">
        <v>42</v>
      </c>
      <c r="B5123" s="19" t="s">
        <v>45</v>
      </c>
      <c r="C5123">
        <v>24</v>
      </c>
      <c r="D5123" s="22"/>
      <c r="F5123" s="22">
        <v>10195.528200000001</v>
      </c>
      <c r="G5123">
        <v>113.10360721443</v>
      </c>
    </row>
    <row r="5124" spans="1:7" x14ac:dyDescent="0.3">
      <c r="A5124" s="19" t="s">
        <v>42</v>
      </c>
      <c r="B5124" s="19" t="s">
        <v>45</v>
      </c>
      <c r="C5124">
        <v>24</v>
      </c>
      <c r="D5124" s="22"/>
      <c r="F5124" s="22">
        <v>10196.144243999999</v>
      </c>
      <c r="G5124">
        <v>113.13967935872</v>
      </c>
    </row>
    <row r="5125" spans="1:7" x14ac:dyDescent="0.3">
      <c r="A5125" s="19" t="s">
        <v>42</v>
      </c>
      <c r="B5125" s="19" t="s">
        <v>45</v>
      </c>
      <c r="C5125">
        <v>24</v>
      </c>
      <c r="D5125" s="22"/>
      <c r="F5125" s="22">
        <v>10202.920727999999</v>
      </c>
      <c r="G5125">
        <v>113.53647294589</v>
      </c>
    </row>
    <row r="5126" spans="1:7" x14ac:dyDescent="0.3">
      <c r="A5126" s="19" t="s">
        <v>42</v>
      </c>
      <c r="B5126" s="19" t="s">
        <v>45</v>
      </c>
      <c r="C5126">
        <v>24</v>
      </c>
      <c r="D5126" s="22"/>
      <c r="F5126" s="22">
        <v>10203.536771999999</v>
      </c>
      <c r="G5126">
        <v>133.57254509018</v>
      </c>
    </row>
    <row r="5127" spans="1:7" x14ac:dyDescent="0.3">
      <c r="A5127" s="19" t="s">
        <v>42</v>
      </c>
      <c r="B5127" s="19" t="s">
        <v>45</v>
      </c>
      <c r="C5127">
        <v>24</v>
      </c>
      <c r="D5127" s="22"/>
      <c r="F5127" s="22">
        <v>10225.098312</v>
      </c>
      <c r="G5127">
        <v>134.83507014028001</v>
      </c>
    </row>
    <row r="5128" spans="1:7" x14ac:dyDescent="0.3">
      <c r="A5128" s="19" t="s">
        <v>42</v>
      </c>
      <c r="B5128" s="19" t="s">
        <v>45</v>
      </c>
      <c r="C5128">
        <v>24</v>
      </c>
      <c r="D5128" s="22"/>
      <c r="F5128" s="22">
        <v>10225.714356</v>
      </c>
      <c r="G5128">
        <v>134.87114228457</v>
      </c>
    </row>
    <row r="5129" spans="1:7" x14ac:dyDescent="0.3">
      <c r="A5129" s="19" t="s">
        <v>42</v>
      </c>
      <c r="B5129" s="19" t="s">
        <v>45</v>
      </c>
      <c r="C5129">
        <v>24</v>
      </c>
      <c r="D5129" s="22"/>
      <c r="F5129" s="22">
        <v>10281.774359999999</v>
      </c>
      <c r="G5129">
        <v>138.15370741483</v>
      </c>
    </row>
    <row r="5130" spans="1:7" x14ac:dyDescent="0.3">
      <c r="A5130" s="19" t="s">
        <v>42</v>
      </c>
      <c r="B5130" s="19" t="s">
        <v>45</v>
      </c>
      <c r="C5130">
        <v>24</v>
      </c>
      <c r="D5130" s="22"/>
      <c r="F5130" s="22">
        <v>10287.934800000001</v>
      </c>
      <c r="G5130">
        <v>138.51442885771999</v>
      </c>
    </row>
    <row r="5131" spans="1:7" x14ac:dyDescent="0.3">
      <c r="A5131" s="19" t="s">
        <v>42</v>
      </c>
      <c r="B5131" s="19" t="s">
        <v>45</v>
      </c>
      <c r="C5131">
        <v>24</v>
      </c>
      <c r="D5131" s="22"/>
      <c r="F5131" s="22">
        <v>10288.550843999999</v>
      </c>
      <c r="G5131">
        <v>138.550501002</v>
      </c>
    </row>
    <row r="5132" spans="1:7" x14ac:dyDescent="0.3">
      <c r="A5132" s="19" t="s">
        <v>42</v>
      </c>
      <c r="B5132" s="19" t="s">
        <v>45</v>
      </c>
      <c r="C5132">
        <v>24</v>
      </c>
      <c r="D5132" s="22"/>
      <c r="F5132" s="22">
        <v>10321.817220000001</v>
      </c>
      <c r="G5132">
        <v>140.49839679358999</v>
      </c>
    </row>
    <row r="5133" spans="1:7" x14ac:dyDescent="0.3">
      <c r="A5133" s="19" t="s">
        <v>42</v>
      </c>
      <c r="B5133" s="19" t="s">
        <v>45</v>
      </c>
      <c r="C5133">
        <v>24</v>
      </c>
      <c r="D5133" s="22"/>
      <c r="F5133" s="22">
        <v>10322.433263999999</v>
      </c>
      <c r="G5133">
        <v>140.53446893788001</v>
      </c>
    </row>
    <row r="5134" spans="1:7" x14ac:dyDescent="0.3">
      <c r="A5134" s="19" t="s">
        <v>42</v>
      </c>
      <c r="B5134" s="19" t="s">
        <v>45</v>
      </c>
      <c r="C5134">
        <v>24</v>
      </c>
      <c r="D5134" s="22"/>
      <c r="F5134" s="22">
        <v>10348.923156000001</v>
      </c>
      <c r="G5134">
        <v>142.08557114228</v>
      </c>
    </row>
    <row r="5135" spans="1:7" x14ac:dyDescent="0.3">
      <c r="A5135" s="19" t="s">
        <v>42</v>
      </c>
      <c r="B5135" s="19" t="s">
        <v>45</v>
      </c>
      <c r="C5135">
        <v>24</v>
      </c>
      <c r="D5135" s="22"/>
      <c r="F5135" s="22">
        <v>10349.539199999999</v>
      </c>
      <c r="G5135">
        <v>142.12164328656999</v>
      </c>
    </row>
    <row r="5136" spans="1:7" x14ac:dyDescent="0.3">
      <c r="A5136" s="19" t="s">
        <v>42</v>
      </c>
      <c r="B5136" s="19" t="s">
        <v>45</v>
      </c>
      <c r="C5136">
        <v>24</v>
      </c>
      <c r="D5136" s="22"/>
      <c r="F5136" s="22">
        <v>10392.66228</v>
      </c>
      <c r="G5136">
        <v>144.64669338677001</v>
      </c>
    </row>
    <row r="5137" spans="1:7" x14ac:dyDescent="0.3">
      <c r="A5137" s="19" t="s">
        <v>42</v>
      </c>
      <c r="B5137" s="19" t="s">
        <v>45</v>
      </c>
      <c r="C5137">
        <v>24</v>
      </c>
      <c r="D5137" s="22"/>
      <c r="F5137" s="22">
        <v>10393.278324000001</v>
      </c>
      <c r="G5137">
        <v>144.68276553106</v>
      </c>
    </row>
    <row r="5138" spans="1:7" x14ac:dyDescent="0.3">
      <c r="A5138" s="19" t="s">
        <v>42</v>
      </c>
      <c r="B5138" s="19" t="s">
        <v>45</v>
      </c>
      <c r="C5138">
        <v>24</v>
      </c>
      <c r="D5138" s="22"/>
      <c r="F5138" s="22">
        <v>10404.98316</v>
      </c>
      <c r="G5138">
        <v>145.36813627255</v>
      </c>
    </row>
    <row r="5139" spans="1:7" x14ac:dyDescent="0.3">
      <c r="A5139" s="19" t="s">
        <v>42</v>
      </c>
      <c r="B5139" s="19" t="s">
        <v>45</v>
      </c>
      <c r="C5139">
        <v>24</v>
      </c>
      <c r="D5139" s="22"/>
      <c r="F5139" s="22">
        <v>10411.143599999999</v>
      </c>
      <c r="G5139">
        <v>145.72885771543</v>
      </c>
    </row>
    <row r="5140" spans="1:7" x14ac:dyDescent="0.3">
      <c r="A5140" s="19" t="s">
        <v>42</v>
      </c>
      <c r="B5140" s="19" t="s">
        <v>45</v>
      </c>
      <c r="C5140">
        <v>24</v>
      </c>
      <c r="D5140" s="22"/>
      <c r="F5140" s="22">
        <v>10411.759644</v>
      </c>
      <c r="G5140">
        <v>151.76492985972001</v>
      </c>
    </row>
    <row r="5141" spans="1:7" x14ac:dyDescent="0.3">
      <c r="A5141" s="19" t="s">
        <v>42</v>
      </c>
      <c r="B5141" s="19" t="s">
        <v>45</v>
      </c>
      <c r="C5141">
        <v>24</v>
      </c>
      <c r="D5141" s="22"/>
      <c r="F5141" s="22">
        <v>10472.131955999999</v>
      </c>
      <c r="G5141">
        <v>155.30000000000001</v>
      </c>
    </row>
    <row r="5142" spans="1:7" x14ac:dyDescent="0.3">
      <c r="A5142" s="19" t="s">
        <v>42</v>
      </c>
      <c r="B5142" s="19" t="s">
        <v>45</v>
      </c>
      <c r="C5142">
        <v>24</v>
      </c>
      <c r="D5142" s="22"/>
      <c r="F5142" s="22">
        <v>10472.748</v>
      </c>
      <c r="G5142">
        <v>156.30000000000001</v>
      </c>
    </row>
    <row r="5143" spans="1:7" x14ac:dyDescent="0.3">
      <c r="A5143" s="19" t="s">
        <v>42</v>
      </c>
      <c r="B5143" s="19" t="s">
        <v>45</v>
      </c>
      <c r="C5143">
        <v>24</v>
      </c>
      <c r="D5143" s="22"/>
      <c r="F5143" s="22">
        <v>10473.364044</v>
      </c>
      <c r="G5143">
        <v>156.33607214429</v>
      </c>
    </row>
    <row r="5144" spans="1:7" x14ac:dyDescent="0.3">
      <c r="A5144" s="19" t="s">
        <v>42</v>
      </c>
      <c r="B5144" s="19" t="s">
        <v>45</v>
      </c>
      <c r="C5144">
        <v>24</v>
      </c>
      <c r="D5144" s="22"/>
      <c r="F5144" s="22">
        <v>10478.908439999999</v>
      </c>
      <c r="G5144">
        <v>156.66072144289001</v>
      </c>
    </row>
    <row r="5145" spans="1:7" x14ac:dyDescent="0.3">
      <c r="A5145" s="19" t="s">
        <v>42</v>
      </c>
      <c r="B5145" s="19" t="s">
        <v>45</v>
      </c>
      <c r="C5145">
        <v>24</v>
      </c>
      <c r="D5145" s="22"/>
      <c r="F5145" s="22">
        <v>10486.300968</v>
      </c>
      <c r="G5145">
        <v>157.09358717435001</v>
      </c>
    </row>
    <row r="5146" spans="1:7" x14ac:dyDescent="0.3">
      <c r="A5146" s="19" t="s">
        <v>42</v>
      </c>
      <c r="B5146" s="19" t="s">
        <v>45</v>
      </c>
      <c r="C5146">
        <v>24</v>
      </c>
      <c r="D5146" s="22"/>
      <c r="F5146" s="22">
        <v>10486.917012</v>
      </c>
      <c r="G5146">
        <v>157.12965931863999</v>
      </c>
    </row>
    <row r="5147" spans="1:7" x14ac:dyDescent="0.3">
      <c r="A5147" s="19" t="s">
        <v>42</v>
      </c>
      <c r="B5147" s="19" t="s">
        <v>45</v>
      </c>
      <c r="C5147">
        <v>24</v>
      </c>
      <c r="D5147" s="22"/>
      <c r="F5147" s="22">
        <v>10497.38976</v>
      </c>
      <c r="G5147">
        <v>157.74288577153999</v>
      </c>
    </row>
    <row r="5148" spans="1:7" x14ac:dyDescent="0.3">
      <c r="A5148" s="19" t="s">
        <v>42</v>
      </c>
      <c r="B5148" s="19" t="s">
        <v>45</v>
      </c>
      <c r="C5148">
        <v>24</v>
      </c>
      <c r="D5148" s="22"/>
      <c r="F5148" s="22">
        <v>10498.005804</v>
      </c>
      <c r="G5148">
        <v>157.77895791583001</v>
      </c>
    </row>
    <row r="5149" spans="1:7" x14ac:dyDescent="0.3">
      <c r="A5149" s="19" t="s">
        <v>42</v>
      </c>
      <c r="B5149" s="19" t="s">
        <v>45</v>
      </c>
      <c r="C5149">
        <v>24</v>
      </c>
      <c r="D5149" s="22"/>
      <c r="F5149" s="22">
        <v>10503.5502</v>
      </c>
      <c r="G5149">
        <v>158.10360721443001</v>
      </c>
    </row>
    <row r="5150" spans="1:7" x14ac:dyDescent="0.3">
      <c r="A5150" s="19" t="s">
        <v>42</v>
      </c>
      <c r="B5150" s="19" t="s">
        <v>45</v>
      </c>
      <c r="C5150">
        <v>24</v>
      </c>
      <c r="D5150" s="22"/>
      <c r="F5150" s="22">
        <v>10504.166244</v>
      </c>
      <c r="G5150">
        <v>158.13967935872</v>
      </c>
    </row>
    <row r="5151" spans="1:7" x14ac:dyDescent="0.3">
      <c r="A5151" s="19" t="s">
        <v>42</v>
      </c>
      <c r="B5151" s="19" t="s">
        <v>45</v>
      </c>
      <c r="C5151">
        <v>24</v>
      </c>
      <c r="D5151" s="22"/>
      <c r="F5151" s="22">
        <v>10528.19196</v>
      </c>
      <c r="G5151">
        <v>159.54649298596999</v>
      </c>
    </row>
    <row r="5152" spans="1:7" x14ac:dyDescent="0.3">
      <c r="A5152" s="19" t="s">
        <v>42</v>
      </c>
      <c r="B5152" s="19" t="s">
        <v>45</v>
      </c>
      <c r="C5152">
        <v>24</v>
      </c>
      <c r="D5152" s="22"/>
      <c r="F5152" s="22">
        <v>10534.3524</v>
      </c>
      <c r="G5152">
        <v>159.90721442885999</v>
      </c>
    </row>
    <row r="5153" spans="1:7" x14ac:dyDescent="0.3">
      <c r="A5153" s="19" t="s">
        <v>42</v>
      </c>
      <c r="B5153" s="19" t="s">
        <v>45</v>
      </c>
      <c r="C5153">
        <v>24</v>
      </c>
      <c r="D5153" s="22"/>
      <c r="F5153" s="22">
        <v>10540.512839999999</v>
      </c>
      <c r="G5153">
        <v>180.26793587174001</v>
      </c>
    </row>
    <row r="5154" spans="1:7" x14ac:dyDescent="0.3">
      <c r="A5154" s="19" t="s">
        <v>42</v>
      </c>
      <c r="B5154" s="19" t="s">
        <v>45</v>
      </c>
      <c r="C5154">
        <v>24</v>
      </c>
      <c r="D5154" s="22"/>
      <c r="F5154" s="22">
        <v>10565.1546</v>
      </c>
      <c r="G5154">
        <v>181.71082164328999</v>
      </c>
    </row>
    <row r="5155" spans="1:7" x14ac:dyDescent="0.3">
      <c r="A5155" s="19" t="s">
        <v>42</v>
      </c>
      <c r="B5155" s="19" t="s">
        <v>45</v>
      </c>
      <c r="C5155">
        <v>24</v>
      </c>
      <c r="D5155" s="22"/>
      <c r="F5155" s="22">
        <v>10565.770644</v>
      </c>
      <c r="G5155">
        <v>181.74689378758001</v>
      </c>
    </row>
    <row r="5156" spans="1:7" x14ac:dyDescent="0.3">
      <c r="A5156" s="19" t="s">
        <v>42</v>
      </c>
      <c r="B5156" s="19" t="s">
        <v>45</v>
      </c>
      <c r="C5156">
        <v>24</v>
      </c>
      <c r="D5156" s="22"/>
      <c r="F5156" s="22">
        <v>10572.547128</v>
      </c>
      <c r="G5156">
        <v>182.14368737474999</v>
      </c>
    </row>
    <row r="5157" spans="1:7" x14ac:dyDescent="0.3">
      <c r="A5157" s="19" t="s">
        <v>42</v>
      </c>
      <c r="B5157" s="19" t="s">
        <v>45</v>
      </c>
      <c r="C5157">
        <v>24</v>
      </c>
      <c r="D5157" s="22"/>
      <c r="F5157" s="22">
        <v>10573.163172</v>
      </c>
      <c r="G5157">
        <v>194.17975951904</v>
      </c>
    </row>
    <row r="5158" spans="1:7" x14ac:dyDescent="0.3">
      <c r="A5158" s="19" t="s">
        <v>42</v>
      </c>
      <c r="B5158" s="19" t="s">
        <v>45</v>
      </c>
      <c r="C5158">
        <v>24</v>
      </c>
      <c r="D5158" s="22"/>
      <c r="F5158" s="22">
        <v>10651.40076</v>
      </c>
      <c r="G5158">
        <v>198.76092184369</v>
      </c>
    </row>
    <row r="5159" spans="1:7" x14ac:dyDescent="0.3">
      <c r="A5159" s="19" t="s">
        <v>42</v>
      </c>
      <c r="B5159" s="19" t="s">
        <v>45</v>
      </c>
      <c r="C5159">
        <v>24</v>
      </c>
      <c r="D5159" s="22"/>
      <c r="F5159" s="22">
        <v>10657.5612</v>
      </c>
      <c r="G5159">
        <v>199.12164328656999</v>
      </c>
    </row>
    <row r="5160" spans="1:7" x14ac:dyDescent="0.3">
      <c r="A5160" s="19" t="s">
        <v>42</v>
      </c>
      <c r="B5160" s="19" t="s">
        <v>45</v>
      </c>
      <c r="C5160">
        <v>24</v>
      </c>
      <c r="D5160" s="22"/>
      <c r="F5160" s="22">
        <v>10663.72164</v>
      </c>
      <c r="G5160">
        <v>229.48236472945999</v>
      </c>
    </row>
    <row r="5161" spans="1:7" x14ac:dyDescent="0.3">
      <c r="A5161" s="19" t="s">
        <v>42</v>
      </c>
      <c r="B5161" s="19" t="s">
        <v>45</v>
      </c>
      <c r="C5161">
        <v>24</v>
      </c>
      <c r="D5161" s="22"/>
      <c r="F5161" s="22">
        <v>10671.114168</v>
      </c>
      <c r="G5161">
        <v>229.91523046091999</v>
      </c>
    </row>
    <row r="5162" spans="1:7" x14ac:dyDescent="0.3">
      <c r="A5162" s="19" t="s">
        <v>42</v>
      </c>
      <c r="B5162" s="19" t="s">
        <v>45</v>
      </c>
      <c r="C5162">
        <v>24</v>
      </c>
      <c r="D5162" s="22"/>
      <c r="F5162" s="22">
        <v>10671.730212</v>
      </c>
      <c r="G5162">
        <v>229.95130260521</v>
      </c>
    </row>
    <row r="5163" spans="1:7" x14ac:dyDescent="0.3">
      <c r="A5163" s="19" t="s">
        <v>42</v>
      </c>
      <c r="B5163" s="19" t="s">
        <v>45</v>
      </c>
      <c r="C5163">
        <v>24</v>
      </c>
      <c r="D5163" s="22"/>
      <c r="F5163" s="22">
        <v>10719.1656</v>
      </c>
      <c r="G5163">
        <v>232.72885771543</v>
      </c>
    </row>
    <row r="5164" spans="1:7" x14ac:dyDescent="0.3">
      <c r="A5164" s="19" t="s">
        <v>42</v>
      </c>
      <c r="B5164" s="19" t="s">
        <v>45</v>
      </c>
      <c r="C5164">
        <v>24</v>
      </c>
      <c r="D5164" s="22"/>
      <c r="F5164" s="22">
        <v>10725.32604</v>
      </c>
      <c r="G5164">
        <v>253.08957915831999</v>
      </c>
    </row>
    <row r="5165" spans="1:7" x14ac:dyDescent="0.3">
      <c r="A5165" s="19" t="s">
        <v>42</v>
      </c>
      <c r="B5165" s="19" t="s">
        <v>45</v>
      </c>
      <c r="C5165">
        <v>24</v>
      </c>
      <c r="D5165" s="22"/>
      <c r="F5165" s="22">
        <v>10757.976371999999</v>
      </c>
      <c r="G5165">
        <v>255.00140280561001</v>
      </c>
    </row>
    <row r="5166" spans="1:7" x14ac:dyDescent="0.3">
      <c r="A5166" s="19" t="s">
        <v>42</v>
      </c>
      <c r="B5166" s="19" t="s">
        <v>45</v>
      </c>
      <c r="C5166">
        <v>24</v>
      </c>
      <c r="D5166" s="22"/>
      <c r="F5166" s="22">
        <v>10758.592416</v>
      </c>
      <c r="G5166">
        <v>255.0374749499</v>
      </c>
    </row>
    <row r="5167" spans="1:7" x14ac:dyDescent="0.3">
      <c r="A5167" s="19" t="s">
        <v>42</v>
      </c>
      <c r="B5167" s="19" t="s">
        <v>45</v>
      </c>
      <c r="C5167">
        <v>24</v>
      </c>
      <c r="D5167" s="22"/>
      <c r="F5167" s="22">
        <v>10774.609560000001</v>
      </c>
      <c r="G5167">
        <v>255.9753507014</v>
      </c>
    </row>
    <row r="5168" spans="1:7" x14ac:dyDescent="0.3">
      <c r="A5168" s="19" t="s">
        <v>42</v>
      </c>
      <c r="B5168" s="19" t="s">
        <v>45</v>
      </c>
      <c r="C5168">
        <v>24</v>
      </c>
      <c r="D5168" s="22"/>
      <c r="F5168" s="22">
        <v>10780.153956</v>
      </c>
      <c r="G5168">
        <v>256.3</v>
      </c>
    </row>
    <row r="5169" spans="1:7" x14ac:dyDescent="0.3">
      <c r="A5169" s="19" t="s">
        <v>42</v>
      </c>
      <c r="B5169" s="19" t="s">
        <v>45</v>
      </c>
      <c r="C5169">
        <v>24</v>
      </c>
      <c r="D5169" s="22"/>
      <c r="F5169" s="22">
        <v>10783.234176</v>
      </c>
      <c r="G5169">
        <v>256.3</v>
      </c>
    </row>
    <row r="5170" spans="1:7" x14ac:dyDescent="0.3">
      <c r="A5170" s="19" t="s">
        <v>42</v>
      </c>
      <c r="B5170" s="19" t="s">
        <v>45</v>
      </c>
      <c r="C5170">
        <v>24</v>
      </c>
      <c r="D5170" s="22"/>
      <c r="F5170" s="22">
        <v>10794.322968</v>
      </c>
      <c r="G5170">
        <v>256.99090909091001</v>
      </c>
    </row>
    <row r="5171" spans="1:7" x14ac:dyDescent="0.3">
      <c r="A5171" s="19" t="s">
        <v>42</v>
      </c>
      <c r="B5171" s="19" t="s">
        <v>45</v>
      </c>
      <c r="C5171">
        <v>24</v>
      </c>
      <c r="D5171" s="22"/>
      <c r="F5171" s="22">
        <v>10794.939012000001</v>
      </c>
      <c r="G5171">
        <v>257.02929292929002</v>
      </c>
    </row>
    <row r="5172" spans="1:7" x14ac:dyDescent="0.3">
      <c r="A5172" s="19" t="s">
        <v>42</v>
      </c>
      <c r="B5172" s="19" t="s">
        <v>45</v>
      </c>
      <c r="C5172">
        <v>24</v>
      </c>
      <c r="D5172" s="22"/>
      <c r="F5172" s="22">
        <v>10867.016159999999</v>
      </c>
      <c r="G5172">
        <v>261.52020202019997</v>
      </c>
    </row>
    <row r="5173" spans="1:7" x14ac:dyDescent="0.3">
      <c r="A5173" s="19" t="s">
        <v>42</v>
      </c>
      <c r="B5173" s="19" t="s">
        <v>45</v>
      </c>
      <c r="C5173">
        <v>24</v>
      </c>
      <c r="D5173" s="22"/>
      <c r="F5173" s="22">
        <v>10867.632204</v>
      </c>
      <c r="G5173">
        <v>261.55858585858999</v>
      </c>
    </row>
    <row r="5174" spans="1:7" x14ac:dyDescent="0.3">
      <c r="A5174" s="19" t="s">
        <v>42</v>
      </c>
      <c r="B5174" s="19" t="s">
        <v>45</v>
      </c>
      <c r="C5174">
        <v>24</v>
      </c>
      <c r="D5174" s="22"/>
      <c r="F5174" s="22">
        <v>10897.818359999999</v>
      </c>
      <c r="G5174">
        <v>263.43939393939002</v>
      </c>
    </row>
    <row r="5175" spans="1:7" x14ac:dyDescent="0.3">
      <c r="A5175" s="19" t="s">
        <v>42</v>
      </c>
      <c r="B5175" s="19" t="s">
        <v>45</v>
      </c>
      <c r="C5175">
        <v>24</v>
      </c>
      <c r="D5175" s="22"/>
      <c r="F5175" s="22">
        <v>10903.978800000001</v>
      </c>
      <c r="G5175">
        <v>263.82323232323</v>
      </c>
    </row>
    <row r="5176" spans="1:7" x14ac:dyDescent="0.3">
      <c r="A5176" s="19" t="s">
        <v>42</v>
      </c>
      <c r="B5176" s="19" t="s">
        <v>45</v>
      </c>
      <c r="C5176">
        <v>24</v>
      </c>
      <c r="D5176" s="22"/>
      <c r="F5176" s="22">
        <v>10931.084736000001</v>
      </c>
      <c r="G5176">
        <v>265.51212121212001</v>
      </c>
    </row>
    <row r="5177" spans="1:7" x14ac:dyDescent="0.3">
      <c r="A5177" s="19" t="s">
        <v>42</v>
      </c>
      <c r="B5177" s="19" t="s">
        <v>45</v>
      </c>
      <c r="C5177">
        <v>24</v>
      </c>
      <c r="D5177" s="22"/>
      <c r="F5177" s="22">
        <v>10931.700779999999</v>
      </c>
      <c r="G5177">
        <v>265.55050505051003</v>
      </c>
    </row>
    <row r="5178" spans="1:7" x14ac:dyDescent="0.3">
      <c r="A5178" s="19" t="s">
        <v>42</v>
      </c>
      <c r="B5178" s="19" t="s">
        <v>45</v>
      </c>
      <c r="C5178">
        <v>24</v>
      </c>
      <c r="D5178" s="22"/>
      <c r="F5178" s="22">
        <v>11021.02716</v>
      </c>
      <c r="G5178">
        <v>271.11616161616001</v>
      </c>
    </row>
    <row r="5179" spans="1:7" x14ac:dyDescent="0.3">
      <c r="A5179" s="19" t="s">
        <v>42</v>
      </c>
      <c r="B5179" s="19" t="s">
        <v>45</v>
      </c>
      <c r="C5179">
        <v>24</v>
      </c>
      <c r="D5179" s="22"/>
      <c r="F5179" s="22">
        <v>11027.187599999999</v>
      </c>
      <c r="G5179">
        <v>271.5</v>
      </c>
    </row>
    <row r="5180" spans="1:7" x14ac:dyDescent="0.3">
      <c r="A5180" s="19" t="s">
        <v>42</v>
      </c>
      <c r="B5180" s="19" t="s">
        <v>45</v>
      </c>
      <c r="C5180">
        <v>24</v>
      </c>
      <c r="D5180" s="22"/>
      <c r="F5180" s="22">
        <v>11033.348040000001</v>
      </c>
      <c r="G5180">
        <v>291.88383838383999</v>
      </c>
    </row>
    <row r="5181" spans="1:7" x14ac:dyDescent="0.3">
      <c r="A5181" s="19" t="s">
        <v>42</v>
      </c>
      <c r="B5181" s="19" t="s">
        <v>45</v>
      </c>
      <c r="C5181">
        <v>24</v>
      </c>
      <c r="D5181" s="22"/>
      <c r="F5181" s="22">
        <v>11040.740567999999</v>
      </c>
      <c r="G5181">
        <v>292.34444444444</v>
      </c>
    </row>
    <row r="5182" spans="1:7" x14ac:dyDescent="0.3">
      <c r="A5182" s="19" t="s">
        <v>42</v>
      </c>
      <c r="B5182" s="19" t="s">
        <v>45</v>
      </c>
      <c r="C5182">
        <v>24</v>
      </c>
      <c r="D5182" s="22"/>
      <c r="F5182" s="22">
        <v>11041.356612</v>
      </c>
      <c r="G5182">
        <v>292.38282828283002</v>
      </c>
    </row>
    <row r="5183" spans="1:7" x14ac:dyDescent="0.3">
      <c r="A5183" s="19" t="s">
        <v>42</v>
      </c>
      <c r="B5183" s="19" t="s">
        <v>45</v>
      </c>
      <c r="C5183">
        <v>24</v>
      </c>
      <c r="D5183" s="22"/>
      <c r="F5183" s="22">
        <v>11088.175955999999</v>
      </c>
      <c r="G5183">
        <v>295.3</v>
      </c>
    </row>
    <row r="5184" spans="1:7" x14ac:dyDescent="0.3">
      <c r="A5184" s="19" t="s">
        <v>42</v>
      </c>
      <c r="B5184" s="19" t="s">
        <v>45</v>
      </c>
      <c r="C5184">
        <v>24</v>
      </c>
      <c r="D5184" s="22"/>
      <c r="F5184" s="22">
        <v>11150.3964</v>
      </c>
      <c r="G5184">
        <v>295.3</v>
      </c>
    </row>
    <row r="5185" spans="1:7" x14ac:dyDescent="0.3">
      <c r="A5185" s="19" t="s">
        <v>42</v>
      </c>
      <c r="B5185" s="19" t="s">
        <v>45</v>
      </c>
      <c r="C5185">
        <v>24</v>
      </c>
      <c r="D5185" s="22"/>
      <c r="F5185" s="22">
        <v>11177.502336</v>
      </c>
      <c r="G5185">
        <v>296.45789473683999</v>
      </c>
    </row>
    <row r="5186" spans="1:7" x14ac:dyDescent="0.3">
      <c r="A5186" s="19" t="s">
        <v>42</v>
      </c>
      <c r="B5186" s="19" t="s">
        <v>45</v>
      </c>
      <c r="C5186">
        <v>24</v>
      </c>
      <c r="D5186" s="22"/>
      <c r="F5186" s="22">
        <v>11178.11838</v>
      </c>
      <c r="G5186">
        <v>296.48421052632</v>
      </c>
    </row>
    <row r="5187" spans="1:7" x14ac:dyDescent="0.3">
      <c r="A5187" s="19" t="s">
        <v>42</v>
      </c>
      <c r="B5187" s="19" t="s">
        <v>45</v>
      </c>
      <c r="C5187">
        <v>24</v>
      </c>
      <c r="D5187" s="22"/>
      <c r="F5187" s="22">
        <v>11192.903436000001</v>
      </c>
      <c r="G5187">
        <v>297.11578947368002</v>
      </c>
    </row>
    <row r="5188" spans="1:7" x14ac:dyDescent="0.3">
      <c r="A5188" s="19" t="s">
        <v>42</v>
      </c>
      <c r="B5188" s="19" t="s">
        <v>45</v>
      </c>
      <c r="C5188">
        <v>24</v>
      </c>
      <c r="D5188" s="22"/>
      <c r="F5188" s="22">
        <v>11193.519480000001</v>
      </c>
      <c r="G5188">
        <v>297.14210526315998</v>
      </c>
    </row>
    <row r="5189" spans="1:7" x14ac:dyDescent="0.3">
      <c r="A5189" s="19" t="s">
        <v>42</v>
      </c>
      <c r="B5189" s="19" t="s">
        <v>45</v>
      </c>
      <c r="C5189">
        <v>24</v>
      </c>
      <c r="D5189" s="22"/>
      <c r="F5189" s="22">
        <v>11212.0008</v>
      </c>
      <c r="G5189">
        <v>297.93157894736999</v>
      </c>
    </row>
    <row r="5190" spans="1:7" x14ac:dyDescent="0.3">
      <c r="A5190" s="19" t="s">
        <v>42</v>
      </c>
      <c r="B5190" s="19" t="s">
        <v>45</v>
      </c>
      <c r="C5190">
        <v>24</v>
      </c>
      <c r="D5190" s="22"/>
      <c r="F5190" s="22">
        <v>11218.161239999999</v>
      </c>
      <c r="G5190">
        <v>323.19473684210999</v>
      </c>
    </row>
    <row r="5191" spans="1:7" x14ac:dyDescent="0.3">
      <c r="A5191" s="19" t="s">
        <v>42</v>
      </c>
      <c r="B5191" s="19" t="s">
        <v>45</v>
      </c>
      <c r="C5191">
        <v>24</v>
      </c>
      <c r="D5191" s="22"/>
      <c r="F5191" s="22">
        <v>11267.44476</v>
      </c>
      <c r="G5191">
        <v>325.3</v>
      </c>
    </row>
    <row r="5192" spans="1:7" x14ac:dyDescent="0.3">
      <c r="A5192" s="19" t="s">
        <v>42</v>
      </c>
      <c r="B5192" s="19" t="s">
        <v>45</v>
      </c>
      <c r="C5192">
        <v>24</v>
      </c>
      <c r="D5192" s="22"/>
      <c r="F5192" s="22">
        <v>11273.6052</v>
      </c>
      <c r="G5192">
        <v>325.3</v>
      </c>
    </row>
    <row r="5193" spans="1:7" x14ac:dyDescent="0.3">
      <c r="A5193" s="19" t="s">
        <v>42</v>
      </c>
      <c r="B5193" s="19" t="s">
        <v>45</v>
      </c>
      <c r="C5193">
        <v>24</v>
      </c>
      <c r="D5193" s="22"/>
      <c r="F5193" s="22">
        <v>11334.593556</v>
      </c>
      <c r="G5193">
        <v>328.42631578946998</v>
      </c>
    </row>
    <row r="5194" spans="1:7" x14ac:dyDescent="0.3">
      <c r="A5194" s="19" t="s">
        <v>42</v>
      </c>
      <c r="B5194" s="19" t="s">
        <v>45</v>
      </c>
      <c r="C5194">
        <v>24</v>
      </c>
      <c r="D5194" s="22"/>
      <c r="F5194" s="22">
        <v>11335.2096</v>
      </c>
      <c r="G5194">
        <v>328.45789473683999</v>
      </c>
    </row>
    <row r="5195" spans="1:7" x14ac:dyDescent="0.3">
      <c r="A5195" s="19" t="s">
        <v>42</v>
      </c>
      <c r="B5195" s="19" t="s">
        <v>45</v>
      </c>
      <c r="C5195">
        <v>24</v>
      </c>
      <c r="D5195" s="22"/>
      <c r="F5195" s="22">
        <v>11374.020372000001</v>
      </c>
      <c r="G5195">
        <v>330.44736842104999</v>
      </c>
    </row>
    <row r="5196" spans="1:7" x14ac:dyDescent="0.3">
      <c r="A5196" s="19" t="s">
        <v>42</v>
      </c>
      <c r="B5196" s="19" t="s">
        <v>45</v>
      </c>
      <c r="C5196">
        <v>24</v>
      </c>
      <c r="D5196" s="22"/>
      <c r="F5196" s="22">
        <v>11374.636415999999</v>
      </c>
      <c r="G5196">
        <v>330.47894736841999</v>
      </c>
    </row>
    <row r="5197" spans="1:7" x14ac:dyDescent="0.3">
      <c r="A5197" s="19" t="s">
        <v>42</v>
      </c>
      <c r="B5197" s="19" t="s">
        <v>45</v>
      </c>
      <c r="C5197">
        <v>24</v>
      </c>
      <c r="D5197" s="22"/>
      <c r="F5197" s="22">
        <v>11390.653560000001</v>
      </c>
      <c r="G5197">
        <v>331.3</v>
      </c>
    </row>
    <row r="5198" spans="1:7" x14ac:dyDescent="0.3">
      <c r="A5198" s="19" t="s">
        <v>42</v>
      </c>
      <c r="B5198" s="19" t="s">
        <v>45</v>
      </c>
      <c r="C5198">
        <v>24</v>
      </c>
      <c r="D5198" s="22"/>
      <c r="F5198" s="22">
        <v>11396.814</v>
      </c>
      <c r="G5198">
        <v>331.3</v>
      </c>
    </row>
    <row r="5199" spans="1:7" x14ac:dyDescent="0.3">
      <c r="A5199" s="19" t="s">
        <v>42</v>
      </c>
      <c r="B5199" s="19" t="s">
        <v>45</v>
      </c>
      <c r="C5199">
        <v>24</v>
      </c>
      <c r="D5199" s="22"/>
      <c r="F5199" s="22">
        <v>11430.69642</v>
      </c>
      <c r="G5199">
        <v>333.03684210526001</v>
      </c>
    </row>
    <row r="5200" spans="1:7" x14ac:dyDescent="0.3">
      <c r="A5200" s="19" t="s">
        <v>42</v>
      </c>
      <c r="B5200" s="19" t="s">
        <v>45</v>
      </c>
      <c r="C5200">
        <v>24</v>
      </c>
      <c r="D5200" s="22"/>
      <c r="F5200" s="22">
        <v>11431.312464000001</v>
      </c>
      <c r="G5200">
        <v>333.06842105263001</v>
      </c>
    </row>
    <row r="5201" spans="1:7" x14ac:dyDescent="0.3">
      <c r="A5201" s="19" t="s">
        <v>42</v>
      </c>
      <c r="B5201" s="19" t="s">
        <v>45</v>
      </c>
      <c r="C5201">
        <v>24</v>
      </c>
      <c r="D5201" s="22"/>
      <c r="F5201" s="22">
        <v>11513.862359999999</v>
      </c>
      <c r="G5201">
        <v>337.3</v>
      </c>
    </row>
    <row r="5202" spans="1:7" x14ac:dyDescent="0.3">
      <c r="A5202" s="19" t="s">
        <v>42</v>
      </c>
      <c r="B5202" s="19" t="s">
        <v>45</v>
      </c>
      <c r="C5202">
        <v>24</v>
      </c>
      <c r="D5202" s="22"/>
      <c r="F5202" s="22">
        <v>11520.022800000001</v>
      </c>
      <c r="G5202">
        <v>337.3</v>
      </c>
    </row>
    <row r="5203" spans="1:7" x14ac:dyDescent="0.3">
      <c r="A5203" s="19" t="s">
        <v>42</v>
      </c>
      <c r="B5203" s="19" t="s">
        <v>45</v>
      </c>
      <c r="C5203">
        <v>24</v>
      </c>
      <c r="D5203" s="22"/>
      <c r="F5203" s="22">
        <v>11637.07116</v>
      </c>
      <c r="G5203">
        <v>343.3</v>
      </c>
    </row>
    <row r="5204" spans="1:7" x14ac:dyDescent="0.3">
      <c r="A5204" s="19" t="s">
        <v>42</v>
      </c>
      <c r="B5204" s="19" t="s">
        <v>45</v>
      </c>
      <c r="C5204">
        <v>24</v>
      </c>
      <c r="D5204" s="22"/>
      <c r="F5204" s="22">
        <v>11643.231599999999</v>
      </c>
      <c r="G5204">
        <v>343.3</v>
      </c>
    </row>
    <row r="5205" spans="1:7" x14ac:dyDescent="0.3">
      <c r="A5205" s="19" t="s">
        <v>42</v>
      </c>
      <c r="B5205" s="19" t="s">
        <v>45</v>
      </c>
      <c r="C5205">
        <v>24</v>
      </c>
      <c r="D5205" s="22"/>
      <c r="F5205" s="22">
        <v>11650.008083999999</v>
      </c>
      <c r="G5205">
        <v>343.64736842104998</v>
      </c>
    </row>
    <row r="5206" spans="1:7" x14ac:dyDescent="0.3">
      <c r="A5206" s="19" t="s">
        <v>42</v>
      </c>
      <c r="B5206" s="19" t="s">
        <v>45</v>
      </c>
      <c r="C5206">
        <v>24</v>
      </c>
      <c r="D5206" s="22"/>
      <c r="F5206" s="22">
        <v>11650.624127999999</v>
      </c>
      <c r="G5206">
        <v>343.67894736841998</v>
      </c>
    </row>
    <row r="5207" spans="1:7" x14ac:dyDescent="0.3">
      <c r="A5207" s="19" t="s">
        <v>42</v>
      </c>
      <c r="B5207" s="19" t="s">
        <v>45</v>
      </c>
      <c r="C5207">
        <v>24</v>
      </c>
      <c r="D5207" s="22"/>
      <c r="F5207" s="22">
        <v>11704.219956000001</v>
      </c>
      <c r="G5207">
        <v>346.42631578946998</v>
      </c>
    </row>
    <row r="5208" spans="1:7" x14ac:dyDescent="0.3">
      <c r="A5208" s="19" t="s">
        <v>42</v>
      </c>
      <c r="B5208" s="19" t="s">
        <v>45</v>
      </c>
      <c r="C5208">
        <v>24</v>
      </c>
      <c r="D5208" s="22"/>
      <c r="F5208" s="22">
        <v>11704.835999999999</v>
      </c>
      <c r="G5208">
        <v>346.45789473683999</v>
      </c>
    </row>
    <row r="5209" spans="1:7" x14ac:dyDescent="0.3">
      <c r="A5209" s="19" t="s">
        <v>42</v>
      </c>
      <c r="B5209" s="19" t="s">
        <v>45</v>
      </c>
      <c r="C5209">
        <v>24</v>
      </c>
      <c r="D5209" s="22"/>
      <c r="F5209" s="22">
        <v>11704.835999999999</v>
      </c>
      <c r="G5209">
        <v>358.45789473683999</v>
      </c>
    </row>
    <row r="5210" spans="1:7" x14ac:dyDescent="0.3">
      <c r="A5210" s="19" t="s">
        <v>42</v>
      </c>
      <c r="B5210" s="19" t="s">
        <v>45</v>
      </c>
      <c r="C5210">
        <v>24</v>
      </c>
      <c r="D5210" s="22"/>
      <c r="F5210" s="22">
        <v>11710.996440000001</v>
      </c>
      <c r="G5210">
        <v>378.77368421053001</v>
      </c>
    </row>
    <row r="5211" spans="1:7" x14ac:dyDescent="0.3">
      <c r="A5211" s="19" t="s">
        <v>42</v>
      </c>
      <c r="B5211" s="19" t="s">
        <v>45</v>
      </c>
      <c r="C5211">
        <v>24</v>
      </c>
      <c r="D5211" s="22"/>
      <c r="F5211" s="22">
        <v>11743.646772</v>
      </c>
      <c r="G5211">
        <v>380.44736842104999</v>
      </c>
    </row>
    <row r="5212" spans="1:7" x14ac:dyDescent="0.3">
      <c r="A5212" s="19" t="s">
        <v>42</v>
      </c>
      <c r="B5212" s="19" t="s">
        <v>45</v>
      </c>
      <c r="C5212">
        <v>24</v>
      </c>
      <c r="D5212" s="22"/>
      <c r="F5212" s="22">
        <v>11744.262816</v>
      </c>
      <c r="G5212">
        <v>380.47894736841999</v>
      </c>
    </row>
    <row r="5213" spans="1:7" x14ac:dyDescent="0.3">
      <c r="A5213" s="19" t="s">
        <v>42</v>
      </c>
      <c r="B5213" s="19" t="s">
        <v>45</v>
      </c>
      <c r="C5213">
        <v>24</v>
      </c>
      <c r="D5213" s="22"/>
      <c r="F5213" s="22">
        <v>11760.27996</v>
      </c>
      <c r="G5213">
        <v>381.3</v>
      </c>
    </row>
    <row r="5214" spans="1:7" x14ac:dyDescent="0.3">
      <c r="A5214" s="19" t="s">
        <v>42</v>
      </c>
      <c r="B5214" s="19" t="s">
        <v>45</v>
      </c>
      <c r="C5214">
        <v>24</v>
      </c>
      <c r="D5214" s="22"/>
      <c r="F5214" s="22">
        <v>11766.440399999999</v>
      </c>
      <c r="G5214">
        <v>381.3</v>
      </c>
    </row>
    <row r="5215" spans="1:7" x14ac:dyDescent="0.3">
      <c r="A5215" s="19" t="s">
        <v>42</v>
      </c>
      <c r="B5215" s="19" t="s">
        <v>45</v>
      </c>
      <c r="C5215">
        <v>24</v>
      </c>
      <c r="D5215" s="22"/>
      <c r="F5215" s="22">
        <v>11812.027656</v>
      </c>
      <c r="G5215">
        <v>381.68947368420999</v>
      </c>
    </row>
    <row r="5216" spans="1:7" x14ac:dyDescent="0.3">
      <c r="A5216" s="19" t="s">
        <v>42</v>
      </c>
      <c r="B5216" s="19" t="s">
        <v>45</v>
      </c>
      <c r="C5216">
        <v>24</v>
      </c>
      <c r="D5216" s="22"/>
      <c r="F5216" s="22">
        <v>11812.643700000001</v>
      </c>
      <c r="G5216">
        <v>381.69473684210999</v>
      </c>
    </row>
    <row r="5217" spans="1:7" x14ac:dyDescent="0.3">
      <c r="A5217" s="19" t="s">
        <v>42</v>
      </c>
      <c r="B5217" s="19" t="s">
        <v>45</v>
      </c>
      <c r="C5217">
        <v>24</v>
      </c>
      <c r="D5217" s="22"/>
      <c r="F5217" s="22">
        <v>11883.48876</v>
      </c>
      <c r="G5217">
        <v>382.3</v>
      </c>
    </row>
    <row r="5218" spans="1:7" x14ac:dyDescent="0.3">
      <c r="A5218" s="19" t="s">
        <v>42</v>
      </c>
      <c r="B5218" s="19" t="s">
        <v>45</v>
      </c>
      <c r="C5218">
        <v>24</v>
      </c>
      <c r="D5218" s="22"/>
      <c r="F5218" s="22">
        <v>12068.301960000001</v>
      </c>
      <c r="G5218">
        <v>382.3</v>
      </c>
    </row>
    <row r="5219" spans="1:7" x14ac:dyDescent="0.3">
      <c r="A5219" s="19" t="s">
        <v>42</v>
      </c>
      <c r="B5219" s="19" t="s">
        <v>45</v>
      </c>
      <c r="C5219">
        <v>24</v>
      </c>
      <c r="D5219" s="22"/>
      <c r="F5219" s="22">
        <v>12074.4624</v>
      </c>
      <c r="G5219">
        <v>384.4</v>
      </c>
    </row>
    <row r="5220" spans="1:7" x14ac:dyDescent="0.3">
      <c r="A5220" s="19" t="s">
        <v>42</v>
      </c>
      <c r="B5220" s="19" t="s">
        <v>45</v>
      </c>
      <c r="C5220">
        <v>24</v>
      </c>
      <c r="D5220" s="22"/>
      <c r="F5220" s="22">
        <v>12566.681556</v>
      </c>
      <c r="G5220">
        <v>384.4</v>
      </c>
    </row>
    <row r="5221" spans="1:7" x14ac:dyDescent="0.3">
      <c r="A5221" s="19" t="s">
        <v>42</v>
      </c>
      <c r="B5221" s="19" t="s">
        <v>45</v>
      </c>
      <c r="C5221">
        <v>24</v>
      </c>
      <c r="D5221" s="22"/>
      <c r="F5221" s="22">
        <v>12567.2976</v>
      </c>
      <c r="G5221">
        <v>389.4</v>
      </c>
    </row>
    <row r="5222" spans="1:7" x14ac:dyDescent="0.3">
      <c r="A5222" s="19" t="s">
        <v>42</v>
      </c>
      <c r="B5222" s="19" t="s">
        <v>45</v>
      </c>
      <c r="C5222">
        <v>24</v>
      </c>
      <c r="D5222" s="22"/>
      <c r="F5222" s="22">
        <v>12997.912356000001</v>
      </c>
      <c r="G5222">
        <v>389.4</v>
      </c>
    </row>
    <row r="5223" spans="1:7" x14ac:dyDescent="0.3">
      <c r="A5223" s="19" t="s">
        <v>42</v>
      </c>
      <c r="B5223" s="19" t="s">
        <v>45</v>
      </c>
      <c r="C5223">
        <v>24</v>
      </c>
      <c r="D5223" s="22"/>
      <c r="F5223" s="22">
        <v>12998.528399999999</v>
      </c>
      <c r="G5223">
        <v>394.4</v>
      </c>
    </row>
    <row r="5224" spans="1:7" x14ac:dyDescent="0.3">
      <c r="A5224" s="19" t="s">
        <v>42</v>
      </c>
      <c r="B5224" s="19" t="s">
        <v>45</v>
      </c>
      <c r="C5224">
        <v>24</v>
      </c>
      <c r="D5224" s="22"/>
      <c r="F5224" s="22">
        <v>13552.968000000001</v>
      </c>
      <c r="G5224">
        <v>394.4</v>
      </c>
    </row>
    <row r="5225" spans="1:7" x14ac:dyDescent="0.3">
      <c r="A5225" s="19" t="s">
        <v>42</v>
      </c>
      <c r="B5225" s="19" t="s">
        <v>45</v>
      </c>
      <c r="C5225">
        <v>24</v>
      </c>
      <c r="D5225" s="22"/>
      <c r="F5225" s="22">
        <v>13553.584043999999</v>
      </c>
      <c r="G5225">
        <v>404.4</v>
      </c>
    </row>
    <row r="5226" spans="1:7" x14ac:dyDescent="0.3">
      <c r="A5226" s="19" t="s">
        <v>42</v>
      </c>
      <c r="B5226" s="19" t="s">
        <v>45</v>
      </c>
      <c r="C5226">
        <v>24</v>
      </c>
      <c r="D5226" s="22"/>
      <c r="F5226" s="22">
        <v>30802.2</v>
      </c>
      <c r="G5226">
        <v>404.4</v>
      </c>
    </row>
    <row r="5227" spans="1:7" x14ac:dyDescent="0.3">
      <c r="A5227" s="19" t="s">
        <v>42</v>
      </c>
      <c r="B5227" s="19" t="s">
        <v>45</v>
      </c>
      <c r="C5227">
        <v>24</v>
      </c>
      <c r="D5227" s="22"/>
      <c r="F5227" s="22">
        <v>30808.36044</v>
      </c>
      <c r="G5227">
        <v>409.1</v>
      </c>
    </row>
    <row r="5228" spans="1:7" x14ac:dyDescent="0.3">
      <c r="A5228" s="19" t="s">
        <v>42</v>
      </c>
      <c r="B5228" s="19" t="s">
        <v>45</v>
      </c>
      <c r="C5228">
        <v>24</v>
      </c>
      <c r="D5228" s="22"/>
      <c r="F5228" s="22">
        <v>61604.4</v>
      </c>
      <c r="G5228">
        <v>409.1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5228"/>
  <sheetViews>
    <sheetView workbookViewId="0">
      <selection activeCell="M17" sqref="M17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12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527.20000000000005</v>
      </c>
    </row>
    <row r="3" spans="1:7" x14ac:dyDescent="0.3">
      <c r="A3" s="19" t="s">
        <v>42</v>
      </c>
      <c r="B3" s="19" t="s">
        <v>45</v>
      </c>
      <c r="C3">
        <v>1</v>
      </c>
      <c r="D3">
        <v>54</v>
      </c>
      <c r="E3">
        <v>527.20000000000005</v>
      </c>
    </row>
    <row r="4" spans="1:7" x14ac:dyDescent="0.3">
      <c r="A4" s="19" t="s">
        <v>42</v>
      </c>
      <c r="B4" s="19" t="s">
        <v>45</v>
      </c>
      <c r="C4">
        <v>1</v>
      </c>
      <c r="D4">
        <v>54</v>
      </c>
      <c r="E4">
        <v>522.20000000000005</v>
      </c>
    </row>
    <row r="5" spans="1:7" x14ac:dyDescent="0.3">
      <c r="A5" s="19" t="s">
        <v>42</v>
      </c>
      <c r="B5" s="19" t="s">
        <v>45</v>
      </c>
      <c r="C5">
        <v>1</v>
      </c>
      <c r="D5">
        <v>56</v>
      </c>
      <c r="E5">
        <v>522.20000000000005</v>
      </c>
    </row>
    <row r="6" spans="1:7" x14ac:dyDescent="0.3">
      <c r="A6" s="19" t="s">
        <v>42</v>
      </c>
      <c r="B6" s="19" t="s">
        <v>45</v>
      </c>
      <c r="C6">
        <v>1</v>
      </c>
      <c r="D6">
        <v>56</v>
      </c>
      <c r="E6">
        <v>516.20000000000005</v>
      </c>
    </row>
    <row r="7" spans="1:7" x14ac:dyDescent="0.3">
      <c r="A7" s="19" t="s">
        <v>42</v>
      </c>
      <c r="B7" s="19" t="s">
        <v>45</v>
      </c>
      <c r="C7">
        <v>1</v>
      </c>
      <c r="D7">
        <v>59</v>
      </c>
      <c r="E7">
        <v>516.20000000000005</v>
      </c>
    </row>
    <row r="8" spans="1:7" x14ac:dyDescent="0.3">
      <c r="A8" s="19" t="s">
        <v>42</v>
      </c>
      <c r="B8" s="19" t="s">
        <v>45</v>
      </c>
      <c r="C8">
        <v>1</v>
      </c>
      <c r="D8">
        <v>59</v>
      </c>
      <c r="E8">
        <v>507.2</v>
      </c>
    </row>
    <row r="9" spans="1:7" x14ac:dyDescent="0.3">
      <c r="A9" s="19" t="s">
        <v>42</v>
      </c>
      <c r="B9" s="19" t="s">
        <v>45</v>
      </c>
      <c r="C9">
        <v>1</v>
      </c>
      <c r="D9">
        <v>61</v>
      </c>
      <c r="E9">
        <v>507.2</v>
      </c>
    </row>
    <row r="10" spans="1:7" x14ac:dyDescent="0.3">
      <c r="A10" s="19" t="s">
        <v>42</v>
      </c>
      <c r="B10" s="19" t="s">
        <v>45</v>
      </c>
      <c r="C10">
        <v>1</v>
      </c>
      <c r="D10">
        <v>61</v>
      </c>
      <c r="E10">
        <v>501.2</v>
      </c>
    </row>
    <row r="11" spans="1:7" x14ac:dyDescent="0.3">
      <c r="A11" s="19" t="s">
        <v>42</v>
      </c>
      <c r="B11" s="19" t="s">
        <v>45</v>
      </c>
      <c r="C11">
        <v>1</v>
      </c>
      <c r="D11">
        <v>63</v>
      </c>
      <c r="E11">
        <v>501.2</v>
      </c>
    </row>
    <row r="12" spans="1:7" x14ac:dyDescent="0.3">
      <c r="A12" s="19" t="s">
        <v>42</v>
      </c>
      <c r="B12" s="19" t="s">
        <v>45</v>
      </c>
      <c r="C12">
        <v>1</v>
      </c>
      <c r="D12">
        <v>63</v>
      </c>
      <c r="E12">
        <v>492.2</v>
      </c>
    </row>
    <row r="13" spans="1:7" x14ac:dyDescent="0.3">
      <c r="A13" s="19" t="s">
        <v>42</v>
      </c>
      <c r="B13" s="19" t="s">
        <v>45</v>
      </c>
      <c r="C13">
        <v>1</v>
      </c>
      <c r="D13">
        <v>66</v>
      </c>
      <c r="E13">
        <v>492.2</v>
      </c>
    </row>
    <row r="14" spans="1:7" x14ac:dyDescent="0.3">
      <c r="A14" s="19" t="s">
        <v>42</v>
      </c>
      <c r="B14" s="19" t="s">
        <v>45</v>
      </c>
      <c r="C14">
        <v>1</v>
      </c>
      <c r="D14">
        <v>66</v>
      </c>
      <c r="E14">
        <v>483.2</v>
      </c>
    </row>
    <row r="15" spans="1:7" x14ac:dyDescent="0.3">
      <c r="A15" s="19" t="s">
        <v>42</v>
      </c>
      <c r="B15" s="19" t="s">
        <v>45</v>
      </c>
      <c r="C15">
        <v>1</v>
      </c>
      <c r="D15">
        <v>69</v>
      </c>
      <c r="E15">
        <v>483.2</v>
      </c>
    </row>
    <row r="16" spans="1:7" x14ac:dyDescent="0.3">
      <c r="A16" s="19" t="s">
        <v>42</v>
      </c>
      <c r="B16" s="19" t="s">
        <v>45</v>
      </c>
      <c r="C16">
        <v>1</v>
      </c>
      <c r="D16">
        <v>69</v>
      </c>
      <c r="E16">
        <v>477.2</v>
      </c>
    </row>
    <row r="17" spans="1:5" x14ac:dyDescent="0.3">
      <c r="A17" s="19" t="s">
        <v>42</v>
      </c>
      <c r="B17" s="19" t="s">
        <v>45</v>
      </c>
      <c r="C17">
        <v>1</v>
      </c>
      <c r="D17">
        <v>71</v>
      </c>
      <c r="E17">
        <v>477.2</v>
      </c>
    </row>
    <row r="18" spans="1:5" x14ac:dyDescent="0.3">
      <c r="A18" s="19" t="s">
        <v>42</v>
      </c>
      <c r="B18" s="19" t="s">
        <v>45</v>
      </c>
      <c r="C18">
        <v>1</v>
      </c>
      <c r="D18">
        <v>71</v>
      </c>
      <c r="E18">
        <v>471.2</v>
      </c>
    </row>
    <row r="19" spans="1:5" x14ac:dyDescent="0.3">
      <c r="A19" s="19" t="s">
        <v>42</v>
      </c>
      <c r="B19" s="19" t="s">
        <v>45</v>
      </c>
      <c r="C19">
        <v>1</v>
      </c>
      <c r="D19">
        <v>74</v>
      </c>
      <c r="E19">
        <v>471.2</v>
      </c>
    </row>
    <row r="20" spans="1:5" x14ac:dyDescent="0.3">
      <c r="A20" s="19" t="s">
        <v>42</v>
      </c>
      <c r="B20" s="19" t="s">
        <v>45</v>
      </c>
      <c r="C20">
        <v>1</v>
      </c>
      <c r="D20">
        <v>74</v>
      </c>
      <c r="E20">
        <v>462.2</v>
      </c>
    </row>
    <row r="21" spans="1:5" x14ac:dyDescent="0.3">
      <c r="A21" s="19" t="s">
        <v>42</v>
      </c>
      <c r="B21" s="19" t="s">
        <v>45</v>
      </c>
      <c r="C21">
        <v>1</v>
      </c>
      <c r="D21">
        <v>76</v>
      </c>
      <c r="E21">
        <v>462.2</v>
      </c>
    </row>
    <row r="22" spans="1:5" x14ac:dyDescent="0.3">
      <c r="A22" s="19" t="s">
        <v>42</v>
      </c>
      <c r="B22" s="19" t="s">
        <v>45</v>
      </c>
      <c r="C22">
        <v>1</v>
      </c>
      <c r="D22">
        <v>76</v>
      </c>
      <c r="E22">
        <v>456.2</v>
      </c>
    </row>
    <row r="23" spans="1:5" x14ac:dyDescent="0.3">
      <c r="A23" s="19" t="s">
        <v>42</v>
      </c>
      <c r="B23" s="19" t="s">
        <v>45</v>
      </c>
      <c r="C23">
        <v>1</v>
      </c>
      <c r="D23">
        <v>78</v>
      </c>
      <c r="E23">
        <v>456.2</v>
      </c>
    </row>
    <row r="24" spans="1:5" x14ac:dyDescent="0.3">
      <c r="A24" s="19" t="s">
        <v>42</v>
      </c>
      <c r="B24" s="19" t="s">
        <v>45</v>
      </c>
      <c r="C24">
        <v>1</v>
      </c>
      <c r="D24">
        <v>78</v>
      </c>
      <c r="E24">
        <v>450.2</v>
      </c>
    </row>
    <row r="25" spans="1:5" x14ac:dyDescent="0.3">
      <c r="A25" s="19" t="s">
        <v>42</v>
      </c>
      <c r="B25" s="19" t="s">
        <v>45</v>
      </c>
      <c r="C25">
        <v>1</v>
      </c>
      <c r="D25">
        <v>80</v>
      </c>
      <c r="E25">
        <v>450.2</v>
      </c>
    </row>
    <row r="26" spans="1:5" x14ac:dyDescent="0.3">
      <c r="A26" s="19" t="s">
        <v>42</v>
      </c>
      <c r="B26" s="19" t="s">
        <v>45</v>
      </c>
      <c r="C26">
        <v>1</v>
      </c>
      <c r="D26">
        <v>80</v>
      </c>
      <c r="E26">
        <v>444.2</v>
      </c>
    </row>
    <row r="27" spans="1:5" x14ac:dyDescent="0.3">
      <c r="A27" s="19" t="s">
        <v>42</v>
      </c>
      <c r="B27" s="19" t="s">
        <v>45</v>
      </c>
      <c r="C27">
        <v>1</v>
      </c>
      <c r="D27">
        <v>82</v>
      </c>
      <c r="E27">
        <v>444.2</v>
      </c>
    </row>
    <row r="28" spans="1:5" x14ac:dyDescent="0.3">
      <c r="A28" s="19" t="s">
        <v>42</v>
      </c>
      <c r="B28" s="19" t="s">
        <v>45</v>
      </c>
      <c r="C28">
        <v>1</v>
      </c>
      <c r="D28">
        <v>82</v>
      </c>
      <c r="E28">
        <v>438.2</v>
      </c>
    </row>
    <row r="29" spans="1:5" x14ac:dyDescent="0.3">
      <c r="A29" s="19" t="s">
        <v>42</v>
      </c>
      <c r="B29" s="19" t="s">
        <v>45</v>
      </c>
      <c r="C29">
        <v>1</v>
      </c>
      <c r="D29">
        <v>84</v>
      </c>
      <c r="E29">
        <v>438.2</v>
      </c>
    </row>
    <row r="30" spans="1:5" x14ac:dyDescent="0.3">
      <c r="A30" s="19" t="s">
        <v>42</v>
      </c>
      <c r="B30" s="19" t="s">
        <v>45</v>
      </c>
      <c r="C30">
        <v>1</v>
      </c>
      <c r="D30">
        <v>84</v>
      </c>
      <c r="E30">
        <v>432.2</v>
      </c>
    </row>
    <row r="31" spans="1:5" x14ac:dyDescent="0.3">
      <c r="A31" s="19" t="s">
        <v>42</v>
      </c>
      <c r="B31" s="19" t="s">
        <v>45</v>
      </c>
      <c r="C31">
        <v>1</v>
      </c>
      <c r="D31">
        <v>86</v>
      </c>
      <c r="E31">
        <v>432.2</v>
      </c>
    </row>
    <row r="32" spans="1:5" x14ac:dyDescent="0.3">
      <c r="A32" s="19" t="s">
        <v>42</v>
      </c>
      <c r="B32" s="19" t="s">
        <v>45</v>
      </c>
      <c r="C32">
        <v>1</v>
      </c>
      <c r="D32">
        <v>86</v>
      </c>
      <c r="E32">
        <v>426.2</v>
      </c>
    </row>
    <row r="33" spans="1:5" x14ac:dyDescent="0.3">
      <c r="A33" s="19" t="s">
        <v>42</v>
      </c>
      <c r="B33" s="19" t="s">
        <v>45</v>
      </c>
      <c r="C33">
        <v>1</v>
      </c>
      <c r="D33">
        <v>88</v>
      </c>
      <c r="E33">
        <v>426.2</v>
      </c>
    </row>
    <row r="34" spans="1:5" x14ac:dyDescent="0.3">
      <c r="A34" s="19" t="s">
        <v>42</v>
      </c>
      <c r="B34" s="19" t="s">
        <v>45</v>
      </c>
      <c r="C34">
        <v>1</v>
      </c>
      <c r="D34">
        <v>88</v>
      </c>
      <c r="E34">
        <v>420.2</v>
      </c>
    </row>
    <row r="35" spans="1:5" x14ac:dyDescent="0.3">
      <c r="A35" s="19" t="s">
        <v>42</v>
      </c>
      <c r="B35" s="19" t="s">
        <v>45</v>
      </c>
      <c r="C35">
        <v>1</v>
      </c>
      <c r="D35">
        <v>90</v>
      </c>
      <c r="E35">
        <v>420.2</v>
      </c>
    </row>
    <row r="36" spans="1:5" x14ac:dyDescent="0.3">
      <c r="A36" s="19" t="s">
        <v>42</v>
      </c>
      <c r="B36" s="19" t="s">
        <v>45</v>
      </c>
      <c r="C36">
        <v>1</v>
      </c>
      <c r="D36">
        <v>90</v>
      </c>
      <c r="E36">
        <v>414.2</v>
      </c>
    </row>
    <row r="37" spans="1:5" x14ac:dyDescent="0.3">
      <c r="A37" s="19" t="s">
        <v>42</v>
      </c>
      <c r="B37" s="19" t="s">
        <v>45</v>
      </c>
      <c r="C37">
        <v>1</v>
      </c>
      <c r="D37">
        <v>90.01</v>
      </c>
      <c r="E37">
        <v>404.2</v>
      </c>
    </row>
    <row r="38" spans="1:5" x14ac:dyDescent="0.3">
      <c r="A38" s="19" t="s">
        <v>42</v>
      </c>
      <c r="B38" s="19" t="s">
        <v>45</v>
      </c>
      <c r="C38">
        <v>1</v>
      </c>
      <c r="D38">
        <v>92</v>
      </c>
      <c r="E38">
        <v>404.2</v>
      </c>
    </row>
    <row r="39" spans="1:5" x14ac:dyDescent="0.3">
      <c r="A39" s="19" t="s">
        <v>42</v>
      </c>
      <c r="B39" s="19" t="s">
        <v>45</v>
      </c>
      <c r="C39">
        <v>1</v>
      </c>
      <c r="D39">
        <v>92</v>
      </c>
      <c r="E39">
        <v>398.2</v>
      </c>
    </row>
    <row r="40" spans="1:5" x14ac:dyDescent="0.3">
      <c r="A40" s="19" t="s">
        <v>42</v>
      </c>
      <c r="B40" s="19" t="s">
        <v>45</v>
      </c>
      <c r="C40">
        <v>1</v>
      </c>
      <c r="D40">
        <v>94</v>
      </c>
      <c r="E40">
        <v>398.2</v>
      </c>
    </row>
    <row r="41" spans="1:5" x14ac:dyDescent="0.3">
      <c r="A41" s="19" t="s">
        <v>42</v>
      </c>
      <c r="B41" s="19" t="s">
        <v>45</v>
      </c>
      <c r="C41">
        <v>1</v>
      </c>
      <c r="D41">
        <v>94</v>
      </c>
      <c r="E41">
        <v>392.2</v>
      </c>
    </row>
    <row r="42" spans="1:5" x14ac:dyDescent="0.3">
      <c r="A42" s="19" t="s">
        <v>42</v>
      </c>
      <c r="B42" s="19" t="s">
        <v>45</v>
      </c>
      <c r="C42">
        <v>1</v>
      </c>
      <c r="D42">
        <v>96</v>
      </c>
      <c r="E42">
        <v>392.2</v>
      </c>
    </row>
    <row r="43" spans="1:5" x14ac:dyDescent="0.3">
      <c r="A43" s="19" t="s">
        <v>42</v>
      </c>
      <c r="B43" s="19" t="s">
        <v>45</v>
      </c>
      <c r="C43">
        <v>1</v>
      </c>
      <c r="D43">
        <v>96</v>
      </c>
      <c r="E43">
        <v>386.2</v>
      </c>
    </row>
    <row r="44" spans="1:5" x14ac:dyDescent="0.3">
      <c r="A44" s="19" t="s">
        <v>42</v>
      </c>
      <c r="B44" s="19" t="s">
        <v>45</v>
      </c>
      <c r="C44">
        <v>1</v>
      </c>
      <c r="D44">
        <v>109</v>
      </c>
      <c r="E44">
        <v>386.2</v>
      </c>
    </row>
    <row r="45" spans="1:5" x14ac:dyDescent="0.3">
      <c r="A45" s="19" t="s">
        <v>42</v>
      </c>
      <c r="B45" s="19" t="s">
        <v>45</v>
      </c>
      <c r="C45">
        <v>1</v>
      </c>
      <c r="D45">
        <v>109.06</v>
      </c>
      <c r="E45">
        <v>374.2</v>
      </c>
    </row>
    <row r="46" spans="1:5" x14ac:dyDescent="0.3">
      <c r="A46" s="19" t="s">
        <v>42</v>
      </c>
      <c r="B46" s="19" t="s">
        <v>45</v>
      </c>
      <c r="C46">
        <v>1</v>
      </c>
      <c r="D46">
        <v>109.07</v>
      </c>
      <c r="E46">
        <v>372.2</v>
      </c>
    </row>
    <row r="47" spans="1:5" x14ac:dyDescent="0.3">
      <c r="A47" s="19" t="s">
        <v>42</v>
      </c>
      <c r="B47" s="19" t="s">
        <v>45</v>
      </c>
      <c r="C47">
        <v>1</v>
      </c>
      <c r="D47">
        <v>109.1</v>
      </c>
      <c r="E47">
        <v>366.2</v>
      </c>
    </row>
    <row r="48" spans="1:5" x14ac:dyDescent="0.3">
      <c r="A48" s="19" t="s">
        <v>42</v>
      </c>
      <c r="B48" s="19" t="s">
        <v>45</v>
      </c>
      <c r="C48">
        <v>1</v>
      </c>
      <c r="D48">
        <v>123.57</v>
      </c>
      <c r="E48">
        <v>366.2</v>
      </c>
    </row>
    <row r="49" spans="1:5" x14ac:dyDescent="0.3">
      <c r="A49" s="19" t="s">
        <v>42</v>
      </c>
      <c r="B49" s="19" t="s">
        <v>45</v>
      </c>
      <c r="C49">
        <v>1</v>
      </c>
      <c r="D49">
        <v>123.58</v>
      </c>
      <c r="E49">
        <v>359.2</v>
      </c>
    </row>
    <row r="50" spans="1:5" x14ac:dyDescent="0.3">
      <c r="A50" s="19" t="s">
        <v>42</v>
      </c>
      <c r="B50" s="19" t="s">
        <v>45</v>
      </c>
      <c r="C50">
        <v>1</v>
      </c>
      <c r="D50">
        <v>124</v>
      </c>
      <c r="E50">
        <v>359.2</v>
      </c>
    </row>
    <row r="51" spans="1:5" x14ac:dyDescent="0.3">
      <c r="A51" s="19" t="s">
        <v>42</v>
      </c>
      <c r="B51" s="19" t="s">
        <v>45</v>
      </c>
      <c r="C51">
        <v>1</v>
      </c>
      <c r="D51">
        <v>124.07</v>
      </c>
      <c r="E51">
        <v>345.2</v>
      </c>
    </row>
    <row r="52" spans="1:5" x14ac:dyDescent="0.3">
      <c r="A52" s="19" t="s">
        <v>42</v>
      </c>
      <c r="B52" s="19" t="s">
        <v>45</v>
      </c>
      <c r="C52">
        <v>1</v>
      </c>
      <c r="D52">
        <v>124.08</v>
      </c>
      <c r="E52">
        <v>343.2</v>
      </c>
    </row>
    <row r="53" spans="1:5" x14ac:dyDescent="0.3">
      <c r="A53" s="19" t="s">
        <v>42</v>
      </c>
      <c r="B53" s="19" t="s">
        <v>45</v>
      </c>
      <c r="C53">
        <v>1</v>
      </c>
      <c r="D53">
        <v>124.1</v>
      </c>
      <c r="E53">
        <v>339.2</v>
      </c>
    </row>
    <row r="54" spans="1:5" x14ac:dyDescent="0.3">
      <c r="A54" s="19" t="s">
        <v>42</v>
      </c>
      <c r="B54" s="19" t="s">
        <v>45</v>
      </c>
      <c r="C54">
        <v>1</v>
      </c>
      <c r="D54">
        <v>129</v>
      </c>
      <c r="E54">
        <v>339.2</v>
      </c>
    </row>
    <row r="55" spans="1:5" x14ac:dyDescent="0.3">
      <c r="A55" s="19" t="s">
        <v>42</v>
      </c>
      <c r="B55" s="19" t="s">
        <v>45</v>
      </c>
      <c r="C55">
        <v>1</v>
      </c>
      <c r="D55">
        <v>129.02000000000001</v>
      </c>
      <c r="E55">
        <v>335.2</v>
      </c>
    </row>
    <row r="56" spans="1:5" x14ac:dyDescent="0.3">
      <c r="A56" s="19" t="s">
        <v>42</v>
      </c>
      <c r="B56" s="19" t="s">
        <v>45</v>
      </c>
      <c r="C56">
        <v>1</v>
      </c>
      <c r="D56">
        <v>129.03</v>
      </c>
      <c r="E56">
        <v>333.2</v>
      </c>
    </row>
    <row r="57" spans="1:5" x14ac:dyDescent="0.3">
      <c r="A57" s="19" t="s">
        <v>42</v>
      </c>
      <c r="B57" s="19" t="s">
        <v>45</v>
      </c>
      <c r="C57">
        <v>1</v>
      </c>
      <c r="D57">
        <v>129.1</v>
      </c>
      <c r="E57">
        <v>319.2</v>
      </c>
    </row>
    <row r="58" spans="1:5" x14ac:dyDescent="0.3">
      <c r="A58" s="19" t="s">
        <v>42</v>
      </c>
      <c r="B58" s="19" t="s">
        <v>45</v>
      </c>
      <c r="C58">
        <v>1</v>
      </c>
      <c r="D58">
        <v>131</v>
      </c>
      <c r="E58">
        <v>319.2</v>
      </c>
    </row>
    <row r="59" spans="1:5" x14ac:dyDescent="0.3">
      <c r="A59" s="19" t="s">
        <v>42</v>
      </c>
      <c r="B59" s="19" t="s">
        <v>45</v>
      </c>
      <c r="C59">
        <v>1</v>
      </c>
      <c r="D59">
        <v>131.1</v>
      </c>
      <c r="E59">
        <v>299.2</v>
      </c>
    </row>
    <row r="60" spans="1:5" x14ac:dyDescent="0.3">
      <c r="A60" s="19" t="s">
        <v>42</v>
      </c>
      <c r="B60" s="19" t="s">
        <v>45</v>
      </c>
      <c r="C60">
        <v>1</v>
      </c>
      <c r="D60">
        <v>149.99</v>
      </c>
      <c r="E60">
        <v>299.2</v>
      </c>
    </row>
    <row r="61" spans="1:5" x14ac:dyDescent="0.3">
      <c r="A61" s="19" t="s">
        <v>42</v>
      </c>
      <c r="B61" s="19" t="s">
        <v>45</v>
      </c>
      <c r="C61">
        <v>1</v>
      </c>
      <c r="D61">
        <v>150</v>
      </c>
      <c r="E61">
        <v>257.2</v>
      </c>
    </row>
    <row r="62" spans="1:5" x14ac:dyDescent="0.3">
      <c r="A62" s="19" t="s">
        <v>42</v>
      </c>
      <c r="B62" s="19" t="s">
        <v>45</v>
      </c>
      <c r="C62">
        <v>1</v>
      </c>
      <c r="D62">
        <v>161</v>
      </c>
      <c r="E62">
        <v>257.2</v>
      </c>
    </row>
    <row r="63" spans="1:5" x14ac:dyDescent="0.3">
      <c r="A63" s="19" t="s">
        <v>42</v>
      </c>
      <c r="B63" s="19" t="s">
        <v>45</v>
      </c>
      <c r="C63">
        <v>1</v>
      </c>
      <c r="D63">
        <v>161</v>
      </c>
      <c r="E63">
        <v>247.2</v>
      </c>
    </row>
    <row r="64" spans="1:5" x14ac:dyDescent="0.3">
      <c r="A64" s="19" t="s">
        <v>42</v>
      </c>
      <c r="B64" s="19" t="s">
        <v>45</v>
      </c>
      <c r="C64">
        <v>1</v>
      </c>
      <c r="D64">
        <v>163.55000000000001</v>
      </c>
      <c r="E64">
        <v>247.2</v>
      </c>
    </row>
    <row r="65" spans="1:5" x14ac:dyDescent="0.3">
      <c r="A65" s="19" t="s">
        <v>42</v>
      </c>
      <c r="B65" s="19" t="s">
        <v>45</v>
      </c>
      <c r="C65">
        <v>1</v>
      </c>
      <c r="D65">
        <v>163.56</v>
      </c>
      <c r="E65">
        <v>245.2</v>
      </c>
    </row>
    <row r="66" spans="1:5" x14ac:dyDescent="0.3">
      <c r="A66" s="19" t="s">
        <v>42</v>
      </c>
      <c r="B66" s="19" t="s">
        <v>45</v>
      </c>
      <c r="C66">
        <v>1</v>
      </c>
      <c r="D66">
        <v>165.98</v>
      </c>
      <c r="E66">
        <v>245.2</v>
      </c>
    </row>
    <row r="67" spans="1:5" x14ac:dyDescent="0.3">
      <c r="A67" s="19" t="s">
        <v>42</v>
      </c>
      <c r="B67" s="19" t="s">
        <v>45</v>
      </c>
      <c r="C67">
        <v>1</v>
      </c>
      <c r="D67">
        <v>165.99</v>
      </c>
      <c r="E67">
        <v>243.2</v>
      </c>
    </row>
    <row r="68" spans="1:5" x14ac:dyDescent="0.3">
      <c r="A68" s="19" t="s">
        <v>42</v>
      </c>
      <c r="B68" s="19" t="s">
        <v>45</v>
      </c>
      <c r="C68">
        <v>1</v>
      </c>
      <c r="D68">
        <v>167.99</v>
      </c>
      <c r="E68">
        <v>243.2</v>
      </c>
    </row>
    <row r="69" spans="1:5" x14ac:dyDescent="0.3">
      <c r="A69" s="19" t="s">
        <v>42</v>
      </c>
      <c r="B69" s="19" t="s">
        <v>45</v>
      </c>
      <c r="C69">
        <v>1</v>
      </c>
      <c r="D69">
        <v>168</v>
      </c>
      <c r="E69">
        <v>176.2</v>
      </c>
    </row>
    <row r="70" spans="1:5" x14ac:dyDescent="0.3">
      <c r="A70" s="19" t="s">
        <v>42</v>
      </c>
      <c r="B70" s="19" t="s">
        <v>45</v>
      </c>
      <c r="C70">
        <v>1</v>
      </c>
      <c r="D70">
        <v>170</v>
      </c>
      <c r="E70">
        <v>176.2</v>
      </c>
    </row>
    <row r="71" spans="1:5" x14ac:dyDescent="0.3">
      <c r="A71" s="19" t="s">
        <v>42</v>
      </c>
      <c r="B71" s="19" t="s">
        <v>45</v>
      </c>
      <c r="C71">
        <v>1</v>
      </c>
      <c r="D71">
        <v>170.01</v>
      </c>
      <c r="E71">
        <v>156.5</v>
      </c>
    </row>
    <row r="72" spans="1:5" x14ac:dyDescent="0.3">
      <c r="A72" s="19" t="s">
        <v>42</v>
      </c>
      <c r="B72" s="19" t="s">
        <v>45</v>
      </c>
      <c r="C72">
        <v>1</v>
      </c>
      <c r="D72">
        <v>171.5</v>
      </c>
      <c r="E72">
        <v>156.5</v>
      </c>
    </row>
    <row r="73" spans="1:5" x14ac:dyDescent="0.3">
      <c r="A73" s="19" t="s">
        <v>42</v>
      </c>
      <c r="B73" s="19" t="s">
        <v>45</v>
      </c>
      <c r="C73">
        <v>1</v>
      </c>
      <c r="D73">
        <v>171.51</v>
      </c>
      <c r="E73">
        <v>147.5</v>
      </c>
    </row>
    <row r="74" spans="1:5" x14ac:dyDescent="0.3">
      <c r="A74" s="19" t="s">
        <v>42</v>
      </c>
      <c r="B74" s="19" t="s">
        <v>45</v>
      </c>
      <c r="C74">
        <v>1</v>
      </c>
      <c r="D74">
        <v>173.22</v>
      </c>
      <c r="E74">
        <v>147.5</v>
      </c>
    </row>
    <row r="75" spans="1:5" x14ac:dyDescent="0.3">
      <c r="A75" s="19" t="s">
        <v>42</v>
      </c>
      <c r="B75" s="19" t="s">
        <v>45</v>
      </c>
      <c r="C75">
        <v>1</v>
      </c>
      <c r="D75">
        <v>173.23</v>
      </c>
      <c r="E75">
        <v>145.5</v>
      </c>
    </row>
    <row r="76" spans="1:5" x14ac:dyDescent="0.3">
      <c r="A76" s="19" t="s">
        <v>42</v>
      </c>
      <c r="B76" s="19" t="s">
        <v>45</v>
      </c>
      <c r="C76">
        <v>1</v>
      </c>
      <c r="D76">
        <v>179.22</v>
      </c>
      <c r="E76">
        <v>145.5</v>
      </c>
    </row>
    <row r="77" spans="1:5" x14ac:dyDescent="0.3">
      <c r="A77" s="19" t="s">
        <v>42</v>
      </c>
      <c r="B77" s="19" t="s">
        <v>45</v>
      </c>
      <c r="C77">
        <v>1</v>
      </c>
      <c r="D77">
        <v>179.23</v>
      </c>
      <c r="E77">
        <v>143.5</v>
      </c>
    </row>
    <row r="78" spans="1:5" x14ac:dyDescent="0.3">
      <c r="A78" s="19" t="s">
        <v>42</v>
      </c>
      <c r="B78" s="19" t="s">
        <v>45</v>
      </c>
      <c r="C78">
        <v>1</v>
      </c>
      <c r="D78">
        <v>185</v>
      </c>
      <c r="E78">
        <v>143.5</v>
      </c>
    </row>
    <row r="79" spans="1:5" x14ac:dyDescent="0.3">
      <c r="A79" s="19" t="s">
        <v>42</v>
      </c>
      <c r="B79" s="19" t="s">
        <v>45</v>
      </c>
      <c r="C79">
        <v>1</v>
      </c>
      <c r="D79">
        <v>185.1</v>
      </c>
      <c r="E79">
        <v>137.5</v>
      </c>
    </row>
    <row r="80" spans="1:5" x14ac:dyDescent="0.3">
      <c r="A80" s="19" t="s">
        <v>42</v>
      </c>
      <c r="B80" s="19" t="s">
        <v>45</v>
      </c>
      <c r="C80">
        <v>1</v>
      </c>
      <c r="D80">
        <v>250</v>
      </c>
      <c r="E80">
        <v>137.5</v>
      </c>
    </row>
    <row r="81" spans="1:5" x14ac:dyDescent="0.3">
      <c r="A81" s="19" t="s">
        <v>42</v>
      </c>
      <c r="B81" s="19" t="s">
        <v>45</v>
      </c>
      <c r="C81">
        <v>1</v>
      </c>
      <c r="D81">
        <v>250.01</v>
      </c>
      <c r="E81">
        <v>126.5</v>
      </c>
    </row>
    <row r="82" spans="1:5" x14ac:dyDescent="0.3">
      <c r="A82" s="19" t="s">
        <v>42</v>
      </c>
      <c r="B82" s="19" t="s">
        <v>45</v>
      </c>
      <c r="C82">
        <v>1</v>
      </c>
      <c r="D82">
        <v>270</v>
      </c>
      <c r="E82">
        <v>126.5</v>
      </c>
    </row>
    <row r="83" spans="1:5" x14ac:dyDescent="0.3">
      <c r="A83" s="19" t="s">
        <v>42</v>
      </c>
      <c r="B83" s="19" t="s">
        <v>45</v>
      </c>
      <c r="C83">
        <v>1</v>
      </c>
      <c r="D83">
        <v>270.10000000000002</v>
      </c>
      <c r="E83">
        <v>126.4</v>
      </c>
    </row>
    <row r="84" spans="1:5" x14ac:dyDescent="0.3">
      <c r="A84" s="19" t="s">
        <v>42</v>
      </c>
      <c r="B84" s="19" t="s">
        <v>45</v>
      </c>
      <c r="C84">
        <v>1</v>
      </c>
      <c r="D84">
        <v>320</v>
      </c>
      <c r="E84">
        <v>126.4</v>
      </c>
    </row>
    <row r="85" spans="1:5" x14ac:dyDescent="0.3">
      <c r="A85" s="19" t="s">
        <v>42</v>
      </c>
      <c r="B85" s="19" t="s">
        <v>45</v>
      </c>
      <c r="C85">
        <v>1</v>
      </c>
      <c r="D85">
        <v>320.10000000000002</v>
      </c>
      <c r="E85">
        <v>125.2</v>
      </c>
    </row>
    <row r="86" spans="1:5" x14ac:dyDescent="0.3">
      <c r="A86" s="19" t="s">
        <v>42</v>
      </c>
      <c r="B86" s="19" t="s">
        <v>45</v>
      </c>
      <c r="C86">
        <v>1</v>
      </c>
      <c r="D86">
        <v>328.22</v>
      </c>
      <c r="E86">
        <v>125.2</v>
      </c>
    </row>
    <row r="87" spans="1:5" x14ac:dyDescent="0.3">
      <c r="A87" s="19" t="s">
        <v>42</v>
      </c>
      <c r="B87" s="19" t="s">
        <v>45</v>
      </c>
      <c r="C87">
        <v>1</v>
      </c>
      <c r="D87">
        <v>328.23</v>
      </c>
      <c r="E87">
        <v>93.6</v>
      </c>
    </row>
    <row r="88" spans="1:5" x14ac:dyDescent="0.3">
      <c r="A88" s="19" t="s">
        <v>42</v>
      </c>
      <c r="B88" s="19" t="s">
        <v>45</v>
      </c>
      <c r="C88">
        <v>1</v>
      </c>
      <c r="D88">
        <v>350</v>
      </c>
      <c r="E88">
        <v>93.6</v>
      </c>
    </row>
    <row r="89" spans="1:5" x14ac:dyDescent="0.3">
      <c r="A89" s="19" t="s">
        <v>42</v>
      </c>
      <c r="B89" s="19" t="s">
        <v>45</v>
      </c>
      <c r="C89">
        <v>1</v>
      </c>
      <c r="D89">
        <v>350.1</v>
      </c>
      <c r="E89">
        <v>87</v>
      </c>
    </row>
    <row r="90" spans="1:5" x14ac:dyDescent="0.3">
      <c r="A90" s="19" t="s">
        <v>42</v>
      </c>
      <c r="B90" s="19" t="s">
        <v>45</v>
      </c>
      <c r="C90">
        <v>1</v>
      </c>
      <c r="D90">
        <v>500</v>
      </c>
      <c r="E90">
        <v>87</v>
      </c>
    </row>
    <row r="91" spans="1:5" x14ac:dyDescent="0.3">
      <c r="A91" s="19" t="s">
        <v>42</v>
      </c>
      <c r="B91" s="19" t="s">
        <v>45</v>
      </c>
      <c r="C91">
        <v>1</v>
      </c>
      <c r="D91">
        <v>500.1</v>
      </c>
      <c r="E91">
        <v>62</v>
      </c>
    </row>
    <row r="92" spans="1:5" x14ac:dyDescent="0.3">
      <c r="A92" s="19" t="s">
        <v>42</v>
      </c>
      <c r="B92" s="19" t="s">
        <v>45</v>
      </c>
      <c r="C92">
        <v>1</v>
      </c>
      <c r="D92">
        <v>600</v>
      </c>
      <c r="E92">
        <v>62</v>
      </c>
    </row>
    <row r="93" spans="1:5" x14ac:dyDescent="0.3">
      <c r="A93" s="19" t="s">
        <v>42</v>
      </c>
      <c r="B93" s="19" t="s">
        <v>45</v>
      </c>
      <c r="C93">
        <v>1</v>
      </c>
      <c r="D93">
        <v>600.1</v>
      </c>
      <c r="E93">
        <v>52</v>
      </c>
    </row>
    <row r="94" spans="1:5" x14ac:dyDescent="0.3">
      <c r="A94" s="19" t="s">
        <v>42</v>
      </c>
      <c r="B94" s="19" t="s">
        <v>45</v>
      </c>
      <c r="C94">
        <v>1</v>
      </c>
      <c r="D94">
        <v>650</v>
      </c>
      <c r="E94">
        <v>52</v>
      </c>
    </row>
    <row r="95" spans="1:5" x14ac:dyDescent="0.3">
      <c r="A95" s="19" t="s">
        <v>42</v>
      </c>
      <c r="B95" s="19" t="s">
        <v>45</v>
      </c>
      <c r="C95">
        <v>1</v>
      </c>
      <c r="D95">
        <v>650.1</v>
      </c>
      <c r="E95">
        <v>49.6</v>
      </c>
    </row>
    <row r="96" spans="1:5" x14ac:dyDescent="0.3">
      <c r="A96" s="19" t="s">
        <v>42</v>
      </c>
      <c r="B96" s="19" t="s">
        <v>45</v>
      </c>
      <c r="C96">
        <v>1</v>
      </c>
      <c r="D96">
        <v>690</v>
      </c>
      <c r="E96">
        <v>49.6</v>
      </c>
    </row>
    <row r="97" spans="1:7" x14ac:dyDescent="0.3">
      <c r="A97" s="19" t="s">
        <v>42</v>
      </c>
      <c r="B97" s="19" t="s">
        <v>45</v>
      </c>
      <c r="C97">
        <v>1</v>
      </c>
      <c r="D97">
        <v>690.01</v>
      </c>
      <c r="E97">
        <v>49.3</v>
      </c>
    </row>
    <row r="98" spans="1:7" x14ac:dyDescent="0.3">
      <c r="A98" s="19" t="s">
        <v>42</v>
      </c>
      <c r="B98" s="19" t="s">
        <v>45</v>
      </c>
      <c r="C98">
        <v>1</v>
      </c>
      <c r="D98">
        <v>800</v>
      </c>
      <c r="E98">
        <v>49.3</v>
      </c>
    </row>
    <row r="99" spans="1:7" x14ac:dyDescent="0.3">
      <c r="A99" s="19" t="s">
        <v>42</v>
      </c>
      <c r="B99" s="19" t="s">
        <v>45</v>
      </c>
      <c r="C99">
        <v>1</v>
      </c>
      <c r="D99">
        <v>800.01</v>
      </c>
      <c r="E99">
        <v>48.6</v>
      </c>
    </row>
    <row r="100" spans="1:7" x14ac:dyDescent="0.3">
      <c r="A100" s="19" t="s">
        <v>42</v>
      </c>
      <c r="B100" s="19" t="s">
        <v>45</v>
      </c>
      <c r="C100">
        <v>1</v>
      </c>
      <c r="D100">
        <v>950</v>
      </c>
      <c r="E100">
        <v>48.6</v>
      </c>
    </row>
    <row r="101" spans="1:7" x14ac:dyDescent="0.3">
      <c r="A101" s="19" t="s">
        <v>42</v>
      </c>
      <c r="B101" s="19" t="s">
        <v>45</v>
      </c>
      <c r="C101">
        <v>1</v>
      </c>
      <c r="D101">
        <v>1000</v>
      </c>
      <c r="E101">
        <v>48</v>
      </c>
    </row>
    <row r="102" spans="1:7" x14ac:dyDescent="0.3">
      <c r="A102" s="19" t="s">
        <v>42</v>
      </c>
      <c r="B102" s="19" t="s">
        <v>45</v>
      </c>
      <c r="C102">
        <v>1</v>
      </c>
      <c r="F102">
        <v>0.1</v>
      </c>
      <c r="G102">
        <v>8.1999999999999993</v>
      </c>
    </row>
    <row r="103" spans="1:7" x14ac:dyDescent="0.3">
      <c r="A103" s="19" t="s">
        <v>42</v>
      </c>
      <c r="B103" s="19" t="s">
        <v>45</v>
      </c>
      <c r="C103">
        <v>1</v>
      </c>
      <c r="F103">
        <v>0.99</v>
      </c>
      <c r="G103">
        <v>8.1999999999999993</v>
      </c>
    </row>
    <row r="104" spans="1:7" x14ac:dyDescent="0.3">
      <c r="A104" s="19" t="s">
        <v>42</v>
      </c>
      <c r="B104" s="19" t="s">
        <v>45</v>
      </c>
      <c r="C104">
        <v>1</v>
      </c>
      <c r="F104">
        <v>1</v>
      </c>
      <c r="G104">
        <v>18.2</v>
      </c>
    </row>
    <row r="105" spans="1:7" x14ac:dyDescent="0.3">
      <c r="A105" s="19" t="s">
        <v>42</v>
      </c>
      <c r="B105" s="19" t="s">
        <v>45</v>
      </c>
      <c r="C105">
        <v>1</v>
      </c>
      <c r="F105">
        <v>65</v>
      </c>
      <c r="G105">
        <v>18.2</v>
      </c>
    </row>
    <row r="106" spans="1:7" x14ac:dyDescent="0.3">
      <c r="A106" s="19" t="s">
        <v>42</v>
      </c>
      <c r="B106" s="19" t="s">
        <v>45</v>
      </c>
      <c r="C106">
        <v>1</v>
      </c>
      <c r="F106">
        <v>65.099999999999994</v>
      </c>
      <c r="G106">
        <v>36.200000000000003</v>
      </c>
    </row>
    <row r="107" spans="1:7" x14ac:dyDescent="0.3">
      <c r="A107" s="19" t="s">
        <v>42</v>
      </c>
      <c r="B107" s="19" t="s">
        <v>45</v>
      </c>
      <c r="C107">
        <v>1</v>
      </c>
      <c r="F107">
        <v>90</v>
      </c>
      <c r="G107">
        <v>36.200000000000003</v>
      </c>
    </row>
    <row r="108" spans="1:7" x14ac:dyDescent="0.3">
      <c r="A108" s="19" t="s">
        <v>42</v>
      </c>
      <c r="B108" s="19" t="s">
        <v>45</v>
      </c>
      <c r="C108">
        <v>1</v>
      </c>
      <c r="F108">
        <v>90.01</v>
      </c>
      <c r="G108">
        <v>38.1</v>
      </c>
    </row>
    <row r="109" spans="1:7" x14ac:dyDescent="0.3">
      <c r="A109" s="19" t="s">
        <v>42</v>
      </c>
      <c r="B109" s="19" t="s">
        <v>45</v>
      </c>
      <c r="C109">
        <v>1</v>
      </c>
      <c r="F109">
        <v>90.1</v>
      </c>
      <c r="G109">
        <v>55.2</v>
      </c>
    </row>
    <row r="110" spans="1:7" x14ac:dyDescent="0.3">
      <c r="A110" s="19" t="s">
        <v>42</v>
      </c>
      <c r="B110" s="19" t="s">
        <v>45</v>
      </c>
      <c r="C110">
        <v>1</v>
      </c>
      <c r="F110">
        <v>99.2</v>
      </c>
      <c r="G110">
        <v>55.2</v>
      </c>
    </row>
    <row r="111" spans="1:7" x14ac:dyDescent="0.3">
      <c r="A111" s="19" t="s">
        <v>42</v>
      </c>
      <c r="B111" s="19" t="s">
        <v>45</v>
      </c>
      <c r="C111">
        <v>1</v>
      </c>
      <c r="F111">
        <v>99.21</v>
      </c>
      <c r="G111">
        <v>85.2</v>
      </c>
    </row>
    <row r="112" spans="1:7" x14ac:dyDescent="0.3">
      <c r="A112" s="19" t="s">
        <v>42</v>
      </c>
      <c r="B112" s="19" t="s">
        <v>45</v>
      </c>
      <c r="C112">
        <v>1</v>
      </c>
      <c r="F112">
        <v>139.99</v>
      </c>
      <c r="G112">
        <v>85.2</v>
      </c>
    </row>
    <row r="113" spans="1:7" x14ac:dyDescent="0.3">
      <c r="A113" s="19" t="s">
        <v>42</v>
      </c>
      <c r="B113" s="19" t="s">
        <v>45</v>
      </c>
      <c r="C113">
        <v>1</v>
      </c>
      <c r="F113">
        <v>140</v>
      </c>
      <c r="G113">
        <v>90.2</v>
      </c>
    </row>
    <row r="114" spans="1:7" x14ac:dyDescent="0.3">
      <c r="A114" s="19" t="s">
        <v>42</v>
      </c>
      <c r="B114" s="19" t="s">
        <v>45</v>
      </c>
      <c r="C114">
        <v>1</v>
      </c>
      <c r="F114">
        <v>148.06</v>
      </c>
      <c r="G114">
        <v>90.2</v>
      </c>
    </row>
    <row r="115" spans="1:7" x14ac:dyDescent="0.3">
      <c r="A115" s="19" t="s">
        <v>42</v>
      </c>
      <c r="B115" s="19" t="s">
        <v>45</v>
      </c>
      <c r="C115">
        <v>1</v>
      </c>
      <c r="F115">
        <v>148.07</v>
      </c>
      <c r="G115">
        <v>110.2</v>
      </c>
    </row>
    <row r="116" spans="1:7" x14ac:dyDescent="0.3">
      <c r="A116" s="19" t="s">
        <v>42</v>
      </c>
      <c r="B116" s="19" t="s">
        <v>45</v>
      </c>
      <c r="C116">
        <v>1</v>
      </c>
      <c r="F116">
        <v>154.99</v>
      </c>
      <c r="G116">
        <v>110.2</v>
      </c>
    </row>
    <row r="117" spans="1:7" x14ac:dyDescent="0.3">
      <c r="A117" s="19" t="s">
        <v>42</v>
      </c>
      <c r="B117" s="19" t="s">
        <v>45</v>
      </c>
      <c r="C117">
        <v>1</v>
      </c>
      <c r="F117">
        <v>155</v>
      </c>
      <c r="G117">
        <v>170.2</v>
      </c>
    </row>
    <row r="118" spans="1:7" x14ac:dyDescent="0.3">
      <c r="A118" s="19" t="s">
        <v>42</v>
      </c>
      <c r="B118" s="19" t="s">
        <v>45</v>
      </c>
      <c r="C118">
        <v>1</v>
      </c>
      <c r="F118">
        <v>155.08000000000001</v>
      </c>
      <c r="G118">
        <v>170.2</v>
      </c>
    </row>
    <row r="119" spans="1:7" x14ac:dyDescent="0.3">
      <c r="A119" s="19" t="s">
        <v>42</v>
      </c>
      <c r="B119" s="19" t="s">
        <v>45</v>
      </c>
      <c r="C119">
        <v>1</v>
      </c>
      <c r="F119">
        <v>155.1</v>
      </c>
      <c r="G119">
        <v>170.27739307536001</v>
      </c>
    </row>
    <row r="120" spans="1:7" x14ac:dyDescent="0.3">
      <c r="A120" s="19" t="s">
        <v>42</v>
      </c>
      <c r="B120" s="19" t="s">
        <v>45</v>
      </c>
      <c r="C120">
        <v>1</v>
      </c>
      <c r="F120">
        <v>155.55000000000001</v>
      </c>
      <c r="G120">
        <v>172.01873727088</v>
      </c>
    </row>
    <row r="121" spans="1:7" x14ac:dyDescent="0.3">
      <c r="A121" s="19" t="s">
        <v>42</v>
      </c>
      <c r="B121" s="19" t="s">
        <v>45</v>
      </c>
      <c r="C121">
        <v>1</v>
      </c>
      <c r="F121">
        <v>155.56</v>
      </c>
      <c r="G121">
        <v>172.05743380855</v>
      </c>
    </row>
    <row r="122" spans="1:7" x14ac:dyDescent="0.3">
      <c r="A122" s="19" t="s">
        <v>42</v>
      </c>
      <c r="B122" s="19" t="s">
        <v>45</v>
      </c>
      <c r="C122">
        <v>1</v>
      </c>
      <c r="F122">
        <v>155.75</v>
      </c>
      <c r="G122">
        <v>172.79266802443999</v>
      </c>
    </row>
    <row r="123" spans="1:7" x14ac:dyDescent="0.3">
      <c r="A123" s="19" t="s">
        <v>42</v>
      </c>
      <c r="B123" s="19" t="s">
        <v>45</v>
      </c>
      <c r="C123">
        <v>1</v>
      </c>
      <c r="F123">
        <v>155.76</v>
      </c>
      <c r="G123">
        <v>172.83136456212</v>
      </c>
    </row>
    <row r="124" spans="1:7" x14ac:dyDescent="0.3">
      <c r="A124" s="19" t="s">
        <v>42</v>
      </c>
      <c r="B124" s="19" t="s">
        <v>45</v>
      </c>
      <c r="C124">
        <v>1</v>
      </c>
      <c r="F124">
        <v>156.06</v>
      </c>
      <c r="G124">
        <v>173.99226069246001</v>
      </c>
    </row>
    <row r="125" spans="1:7" x14ac:dyDescent="0.3">
      <c r="A125" s="19" t="s">
        <v>42</v>
      </c>
      <c r="B125" s="19" t="s">
        <v>45</v>
      </c>
      <c r="C125">
        <v>1</v>
      </c>
      <c r="F125">
        <v>156.07</v>
      </c>
      <c r="G125">
        <v>194.03095723013999</v>
      </c>
    </row>
    <row r="126" spans="1:7" x14ac:dyDescent="0.3">
      <c r="A126" s="19" t="s">
        <v>42</v>
      </c>
      <c r="B126" s="19" t="s">
        <v>45</v>
      </c>
      <c r="C126">
        <v>1</v>
      </c>
      <c r="F126">
        <v>156.9</v>
      </c>
      <c r="G126">
        <v>197.24276985743001</v>
      </c>
    </row>
    <row r="127" spans="1:7" x14ac:dyDescent="0.3">
      <c r="A127" s="19" t="s">
        <v>42</v>
      </c>
      <c r="B127" s="19" t="s">
        <v>45</v>
      </c>
      <c r="C127">
        <v>1</v>
      </c>
      <c r="F127">
        <v>156.99</v>
      </c>
      <c r="G127">
        <v>197.59103869654001</v>
      </c>
    </row>
    <row r="128" spans="1:7" x14ac:dyDescent="0.3">
      <c r="A128" s="19" t="s">
        <v>42</v>
      </c>
      <c r="B128" s="19" t="s">
        <v>45</v>
      </c>
      <c r="C128">
        <v>1</v>
      </c>
      <c r="F128">
        <v>157</v>
      </c>
      <c r="G128">
        <v>197.62973523421999</v>
      </c>
    </row>
    <row r="129" spans="1:7" x14ac:dyDescent="0.3">
      <c r="A129" s="19" t="s">
        <v>42</v>
      </c>
      <c r="B129" s="19" t="s">
        <v>45</v>
      </c>
      <c r="C129">
        <v>1</v>
      </c>
      <c r="F129">
        <v>157.62</v>
      </c>
      <c r="G129">
        <v>200.02892057026</v>
      </c>
    </row>
    <row r="130" spans="1:7" x14ac:dyDescent="0.3">
      <c r="A130" s="19" t="s">
        <v>42</v>
      </c>
      <c r="B130" s="19" t="s">
        <v>45</v>
      </c>
      <c r="C130">
        <v>1</v>
      </c>
      <c r="F130">
        <v>157.63</v>
      </c>
      <c r="G130">
        <v>200.06761710794001</v>
      </c>
    </row>
    <row r="131" spans="1:7" x14ac:dyDescent="0.3">
      <c r="A131" s="19" t="s">
        <v>42</v>
      </c>
      <c r="B131" s="19" t="s">
        <v>45</v>
      </c>
      <c r="C131">
        <v>1</v>
      </c>
      <c r="F131">
        <v>157.99</v>
      </c>
      <c r="G131">
        <v>201.46069246435999</v>
      </c>
    </row>
    <row r="132" spans="1:7" x14ac:dyDescent="0.3">
      <c r="A132" s="19" t="s">
        <v>42</v>
      </c>
      <c r="B132" s="19" t="s">
        <v>45</v>
      </c>
      <c r="C132">
        <v>1</v>
      </c>
      <c r="F132">
        <v>158</v>
      </c>
      <c r="G132">
        <v>231.49938900204</v>
      </c>
    </row>
    <row r="133" spans="1:7" x14ac:dyDescent="0.3">
      <c r="A133" s="19" t="s">
        <v>42</v>
      </c>
      <c r="B133" s="19" t="s">
        <v>45</v>
      </c>
      <c r="C133">
        <v>1</v>
      </c>
      <c r="F133">
        <v>158.55000000000001</v>
      </c>
      <c r="G133">
        <v>233.62769857434</v>
      </c>
    </row>
    <row r="134" spans="1:7" x14ac:dyDescent="0.3">
      <c r="A134" s="19" t="s">
        <v>42</v>
      </c>
      <c r="B134" s="19" t="s">
        <v>45</v>
      </c>
      <c r="C134">
        <v>1</v>
      </c>
      <c r="F134">
        <v>158.56</v>
      </c>
      <c r="G134">
        <v>233.66639511202001</v>
      </c>
    </row>
    <row r="135" spans="1:7" x14ac:dyDescent="0.3">
      <c r="A135" s="19" t="s">
        <v>42</v>
      </c>
      <c r="B135" s="19" t="s">
        <v>45</v>
      </c>
      <c r="C135">
        <v>1</v>
      </c>
      <c r="F135">
        <v>158.9</v>
      </c>
      <c r="G135">
        <v>234.98207739308</v>
      </c>
    </row>
    <row r="136" spans="1:7" x14ac:dyDescent="0.3">
      <c r="A136" s="19" t="s">
        <v>42</v>
      </c>
      <c r="B136" s="19" t="s">
        <v>45</v>
      </c>
      <c r="C136">
        <v>1</v>
      </c>
      <c r="F136">
        <v>159</v>
      </c>
      <c r="G136">
        <v>235.36904276985999</v>
      </c>
    </row>
    <row r="137" spans="1:7" x14ac:dyDescent="0.3">
      <c r="A137" s="19" t="s">
        <v>42</v>
      </c>
      <c r="B137" s="19" t="s">
        <v>45</v>
      </c>
      <c r="C137">
        <v>1</v>
      </c>
      <c r="F137">
        <v>159.99</v>
      </c>
      <c r="G137">
        <v>239.2</v>
      </c>
    </row>
    <row r="138" spans="1:7" x14ac:dyDescent="0.3">
      <c r="A138" s="19" t="s">
        <v>42</v>
      </c>
      <c r="B138" s="19" t="s">
        <v>45</v>
      </c>
      <c r="C138">
        <v>1</v>
      </c>
      <c r="F138">
        <v>160</v>
      </c>
      <c r="G138">
        <v>239.2</v>
      </c>
    </row>
    <row r="139" spans="1:7" x14ac:dyDescent="0.3">
      <c r="A139" s="19" t="s">
        <v>42</v>
      </c>
      <c r="B139" s="19" t="s">
        <v>45</v>
      </c>
      <c r="C139">
        <v>1</v>
      </c>
      <c r="F139">
        <v>160.1</v>
      </c>
      <c r="G139">
        <v>239.56072144289001</v>
      </c>
    </row>
    <row r="140" spans="1:7" x14ac:dyDescent="0.3">
      <c r="A140" s="19" t="s">
        <v>42</v>
      </c>
      <c r="B140" s="19" t="s">
        <v>45</v>
      </c>
      <c r="C140">
        <v>1</v>
      </c>
      <c r="F140">
        <v>160.4</v>
      </c>
      <c r="G140">
        <v>240.64288577153999</v>
      </c>
    </row>
    <row r="141" spans="1:7" x14ac:dyDescent="0.3">
      <c r="A141" s="19" t="s">
        <v>42</v>
      </c>
      <c r="B141" s="19" t="s">
        <v>45</v>
      </c>
      <c r="C141">
        <v>1</v>
      </c>
      <c r="F141">
        <v>160.41</v>
      </c>
      <c r="G141">
        <v>240.67895791583001</v>
      </c>
    </row>
    <row r="142" spans="1:7" x14ac:dyDescent="0.3">
      <c r="A142" s="19" t="s">
        <v>42</v>
      </c>
      <c r="B142" s="19" t="s">
        <v>45</v>
      </c>
      <c r="C142">
        <v>1</v>
      </c>
      <c r="F142">
        <v>160.5</v>
      </c>
      <c r="G142">
        <v>241.00360721442999</v>
      </c>
    </row>
    <row r="143" spans="1:7" x14ac:dyDescent="0.3">
      <c r="A143" s="19" t="s">
        <v>42</v>
      </c>
      <c r="B143" s="19" t="s">
        <v>45</v>
      </c>
      <c r="C143">
        <v>1</v>
      </c>
      <c r="F143">
        <v>160.51</v>
      </c>
      <c r="G143">
        <v>241.03967935872001</v>
      </c>
    </row>
    <row r="144" spans="1:7" x14ac:dyDescent="0.3">
      <c r="A144" s="19" t="s">
        <v>42</v>
      </c>
      <c r="B144" s="19" t="s">
        <v>45</v>
      </c>
      <c r="C144">
        <v>1</v>
      </c>
      <c r="F144">
        <v>160.55000000000001</v>
      </c>
      <c r="G144">
        <v>241.18396793586999</v>
      </c>
    </row>
    <row r="145" spans="1:7" x14ac:dyDescent="0.3">
      <c r="A145" s="19" t="s">
        <v>42</v>
      </c>
      <c r="B145" s="19" t="s">
        <v>45</v>
      </c>
      <c r="C145">
        <v>1</v>
      </c>
      <c r="F145">
        <v>160.56</v>
      </c>
      <c r="G145">
        <v>241.22004008016</v>
      </c>
    </row>
    <row r="146" spans="1:7" x14ac:dyDescent="0.3">
      <c r="A146" s="19" t="s">
        <v>42</v>
      </c>
      <c r="B146" s="19" t="s">
        <v>45</v>
      </c>
      <c r="C146">
        <v>1</v>
      </c>
      <c r="F146">
        <v>160.9</v>
      </c>
      <c r="G146">
        <v>242.44649298597</v>
      </c>
    </row>
    <row r="147" spans="1:7" x14ac:dyDescent="0.3">
      <c r="A147" s="19" t="s">
        <v>42</v>
      </c>
      <c r="B147" s="19" t="s">
        <v>45</v>
      </c>
      <c r="C147">
        <v>1</v>
      </c>
      <c r="F147">
        <v>161</v>
      </c>
      <c r="G147">
        <v>242.80721442885999</v>
      </c>
    </row>
    <row r="148" spans="1:7" x14ac:dyDescent="0.3">
      <c r="A148" s="19" t="s">
        <v>42</v>
      </c>
      <c r="B148" s="19" t="s">
        <v>45</v>
      </c>
      <c r="C148">
        <v>1</v>
      </c>
      <c r="F148">
        <v>162.9</v>
      </c>
      <c r="G148">
        <v>249.66092184369001</v>
      </c>
    </row>
    <row r="149" spans="1:7" x14ac:dyDescent="0.3">
      <c r="A149" s="19" t="s">
        <v>42</v>
      </c>
      <c r="B149" s="19" t="s">
        <v>45</v>
      </c>
      <c r="C149">
        <v>1</v>
      </c>
      <c r="F149">
        <v>163</v>
      </c>
      <c r="G149">
        <v>250.02164328657</v>
      </c>
    </row>
    <row r="150" spans="1:7" x14ac:dyDescent="0.3">
      <c r="A150" s="19" t="s">
        <v>42</v>
      </c>
      <c r="B150" s="19" t="s">
        <v>45</v>
      </c>
      <c r="C150">
        <v>1</v>
      </c>
      <c r="F150">
        <v>163.1</v>
      </c>
      <c r="G150">
        <v>250.38236472945999</v>
      </c>
    </row>
    <row r="151" spans="1:7" x14ac:dyDescent="0.3">
      <c r="A151" s="19" t="s">
        <v>42</v>
      </c>
      <c r="B151" s="19" t="s">
        <v>45</v>
      </c>
      <c r="C151">
        <v>1</v>
      </c>
      <c r="F151">
        <v>163.19999999999999</v>
      </c>
      <c r="G151">
        <v>262.74308617233999</v>
      </c>
    </row>
    <row r="152" spans="1:7" x14ac:dyDescent="0.3">
      <c r="A152" s="19" t="s">
        <v>42</v>
      </c>
      <c r="B152" s="19" t="s">
        <v>45</v>
      </c>
      <c r="C152">
        <v>1</v>
      </c>
      <c r="F152">
        <v>163.35</v>
      </c>
      <c r="G152">
        <v>263.28416833667001</v>
      </c>
    </row>
    <row r="153" spans="1:7" x14ac:dyDescent="0.3">
      <c r="A153" s="19" t="s">
        <v>42</v>
      </c>
      <c r="B153" s="19" t="s">
        <v>45</v>
      </c>
      <c r="C153">
        <v>1</v>
      </c>
      <c r="F153">
        <v>163.36000000000001</v>
      </c>
      <c r="G153">
        <v>263.32024048096002</v>
      </c>
    </row>
    <row r="154" spans="1:7" x14ac:dyDescent="0.3">
      <c r="A154" s="19" t="s">
        <v>42</v>
      </c>
      <c r="B154" s="19" t="s">
        <v>45</v>
      </c>
      <c r="C154">
        <v>1</v>
      </c>
      <c r="F154">
        <v>163.55000000000001</v>
      </c>
      <c r="G154">
        <v>264.00561122244</v>
      </c>
    </row>
    <row r="155" spans="1:7" x14ac:dyDescent="0.3">
      <c r="A155" s="19" t="s">
        <v>42</v>
      </c>
      <c r="B155" s="19" t="s">
        <v>45</v>
      </c>
      <c r="C155">
        <v>1</v>
      </c>
      <c r="F155">
        <v>163.56</v>
      </c>
      <c r="G155">
        <v>264.04168336673001</v>
      </c>
    </row>
    <row r="156" spans="1:7" x14ac:dyDescent="0.3">
      <c r="A156" s="19" t="s">
        <v>42</v>
      </c>
      <c r="B156" s="19" t="s">
        <v>45</v>
      </c>
      <c r="C156">
        <v>1</v>
      </c>
      <c r="F156">
        <v>164.9</v>
      </c>
      <c r="G156">
        <v>268.87535070140001</v>
      </c>
    </row>
    <row r="157" spans="1:7" x14ac:dyDescent="0.3">
      <c r="A157" s="19" t="s">
        <v>42</v>
      </c>
      <c r="B157" s="19" t="s">
        <v>45</v>
      </c>
      <c r="C157">
        <v>1</v>
      </c>
      <c r="F157">
        <v>164.99</v>
      </c>
      <c r="G157">
        <v>269.2</v>
      </c>
    </row>
    <row r="158" spans="1:7" x14ac:dyDescent="0.3">
      <c r="A158" s="19" t="s">
        <v>42</v>
      </c>
      <c r="B158" s="19" t="s">
        <v>45</v>
      </c>
      <c r="C158">
        <v>1</v>
      </c>
      <c r="F158">
        <v>165</v>
      </c>
      <c r="G158">
        <v>270.2</v>
      </c>
    </row>
    <row r="159" spans="1:7" x14ac:dyDescent="0.3">
      <c r="A159" s="19" t="s">
        <v>42</v>
      </c>
      <c r="B159" s="19" t="s">
        <v>45</v>
      </c>
      <c r="C159">
        <v>1</v>
      </c>
      <c r="F159">
        <v>165.5</v>
      </c>
      <c r="G159">
        <v>272.00360721443002</v>
      </c>
    </row>
    <row r="160" spans="1:7" x14ac:dyDescent="0.3">
      <c r="A160" s="19" t="s">
        <v>42</v>
      </c>
      <c r="B160" s="19" t="s">
        <v>45</v>
      </c>
      <c r="C160">
        <v>1</v>
      </c>
      <c r="F160">
        <v>165.51</v>
      </c>
      <c r="G160">
        <v>272.03967935871998</v>
      </c>
    </row>
    <row r="161" spans="1:7" x14ac:dyDescent="0.3">
      <c r="A161" s="19" t="s">
        <v>42</v>
      </c>
      <c r="B161" s="19" t="s">
        <v>45</v>
      </c>
      <c r="C161">
        <v>1</v>
      </c>
      <c r="F161">
        <v>165.62</v>
      </c>
      <c r="G161">
        <v>272.43647294588999</v>
      </c>
    </row>
    <row r="162" spans="1:7" x14ac:dyDescent="0.3">
      <c r="A162" s="19" t="s">
        <v>42</v>
      </c>
      <c r="B162" s="19" t="s">
        <v>45</v>
      </c>
      <c r="C162">
        <v>1</v>
      </c>
      <c r="F162">
        <v>165.63</v>
      </c>
      <c r="G162">
        <v>272.47254509018001</v>
      </c>
    </row>
    <row r="163" spans="1:7" x14ac:dyDescent="0.3">
      <c r="A163" s="19" t="s">
        <v>42</v>
      </c>
      <c r="B163" s="19" t="s">
        <v>45</v>
      </c>
      <c r="C163">
        <v>1</v>
      </c>
      <c r="F163">
        <v>165.98</v>
      </c>
      <c r="G163">
        <v>273.73507014028002</v>
      </c>
    </row>
    <row r="164" spans="1:7" x14ac:dyDescent="0.3">
      <c r="A164" s="19" t="s">
        <v>42</v>
      </c>
      <c r="B164" s="19" t="s">
        <v>45</v>
      </c>
      <c r="C164">
        <v>1</v>
      </c>
      <c r="F164">
        <v>165.99</v>
      </c>
      <c r="G164">
        <v>273.77114228456998</v>
      </c>
    </row>
    <row r="165" spans="1:7" x14ac:dyDescent="0.3">
      <c r="A165" s="19" t="s">
        <v>42</v>
      </c>
      <c r="B165" s="19" t="s">
        <v>45</v>
      </c>
      <c r="C165">
        <v>1</v>
      </c>
      <c r="F165">
        <v>166.4</v>
      </c>
      <c r="G165">
        <v>275.25010020040003</v>
      </c>
    </row>
    <row r="166" spans="1:7" x14ac:dyDescent="0.3">
      <c r="A166" s="19" t="s">
        <v>42</v>
      </c>
      <c r="B166" s="19" t="s">
        <v>45</v>
      </c>
      <c r="C166">
        <v>1</v>
      </c>
      <c r="F166">
        <v>166.5</v>
      </c>
      <c r="G166">
        <v>296.61082164329002</v>
      </c>
    </row>
    <row r="167" spans="1:7" x14ac:dyDescent="0.3">
      <c r="A167" s="19" t="s">
        <v>42</v>
      </c>
      <c r="B167" s="19" t="s">
        <v>45</v>
      </c>
      <c r="C167">
        <v>1</v>
      </c>
      <c r="F167">
        <v>166.9</v>
      </c>
      <c r="G167">
        <v>298.05370741483</v>
      </c>
    </row>
    <row r="168" spans="1:7" x14ac:dyDescent="0.3">
      <c r="A168" s="19" t="s">
        <v>42</v>
      </c>
      <c r="B168" s="19" t="s">
        <v>45</v>
      </c>
      <c r="C168">
        <v>1</v>
      </c>
      <c r="F168">
        <v>167</v>
      </c>
      <c r="G168">
        <v>298.41442885772</v>
      </c>
    </row>
    <row r="169" spans="1:7" x14ac:dyDescent="0.3">
      <c r="A169" s="19" t="s">
        <v>42</v>
      </c>
      <c r="B169" s="19" t="s">
        <v>45</v>
      </c>
      <c r="C169">
        <v>1</v>
      </c>
      <c r="F169">
        <v>167.55</v>
      </c>
      <c r="G169">
        <v>300.39839679359</v>
      </c>
    </row>
    <row r="170" spans="1:7" x14ac:dyDescent="0.3">
      <c r="A170" s="19" t="s">
        <v>42</v>
      </c>
      <c r="B170" s="19" t="s">
        <v>45</v>
      </c>
      <c r="C170">
        <v>1</v>
      </c>
      <c r="F170">
        <v>167.56</v>
      </c>
      <c r="G170">
        <v>300.43446893788001</v>
      </c>
    </row>
    <row r="171" spans="1:7" x14ac:dyDescent="0.3">
      <c r="A171" s="19" t="s">
        <v>42</v>
      </c>
      <c r="B171" s="19" t="s">
        <v>45</v>
      </c>
      <c r="C171">
        <v>1</v>
      </c>
      <c r="F171">
        <v>167.99</v>
      </c>
      <c r="G171">
        <v>301.98557114227998</v>
      </c>
    </row>
    <row r="172" spans="1:7" x14ac:dyDescent="0.3">
      <c r="A172" s="19" t="s">
        <v>42</v>
      </c>
      <c r="B172" s="19" t="s">
        <v>45</v>
      </c>
      <c r="C172">
        <v>1</v>
      </c>
      <c r="F172">
        <v>168</v>
      </c>
      <c r="G172">
        <v>302.02164328657</v>
      </c>
    </row>
    <row r="173" spans="1:7" x14ac:dyDescent="0.3">
      <c r="A173" s="19" t="s">
        <v>42</v>
      </c>
      <c r="B173" s="19" t="s">
        <v>45</v>
      </c>
      <c r="C173">
        <v>1</v>
      </c>
      <c r="F173">
        <v>168.9</v>
      </c>
      <c r="G173">
        <v>305.26813627255001</v>
      </c>
    </row>
    <row r="174" spans="1:7" x14ac:dyDescent="0.3">
      <c r="A174" s="19" t="s">
        <v>42</v>
      </c>
      <c r="B174" s="19" t="s">
        <v>45</v>
      </c>
      <c r="C174">
        <v>1</v>
      </c>
      <c r="F174">
        <v>169</v>
      </c>
      <c r="G174">
        <v>305.62885771543</v>
      </c>
    </row>
    <row r="175" spans="1:7" x14ac:dyDescent="0.3">
      <c r="A175" s="19" t="s">
        <v>42</v>
      </c>
      <c r="B175" s="19" t="s">
        <v>45</v>
      </c>
      <c r="C175">
        <v>1</v>
      </c>
      <c r="F175">
        <v>169.99</v>
      </c>
      <c r="G175">
        <v>309.2</v>
      </c>
    </row>
    <row r="176" spans="1:7" x14ac:dyDescent="0.3">
      <c r="A176" s="19" t="s">
        <v>42</v>
      </c>
      <c r="B176" s="19" t="s">
        <v>45</v>
      </c>
      <c r="C176">
        <v>1</v>
      </c>
      <c r="F176">
        <v>170</v>
      </c>
      <c r="G176">
        <v>309.2</v>
      </c>
    </row>
    <row r="177" spans="1:7" x14ac:dyDescent="0.3">
      <c r="A177" s="19" t="s">
        <v>42</v>
      </c>
      <c r="B177" s="19" t="s">
        <v>45</v>
      </c>
      <c r="C177">
        <v>1</v>
      </c>
      <c r="F177">
        <v>170.01</v>
      </c>
      <c r="G177">
        <v>309.23807615229998</v>
      </c>
    </row>
    <row r="178" spans="1:7" x14ac:dyDescent="0.3">
      <c r="A178" s="19" t="s">
        <v>42</v>
      </c>
      <c r="B178" s="19" t="s">
        <v>45</v>
      </c>
      <c r="C178">
        <v>1</v>
      </c>
      <c r="F178">
        <v>170.1</v>
      </c>
      <c r="G178">
        <v>309.58076152305</v>
      </c>
    </row>
    <row r="179" spans="1:7" x14ac:dyDescent="0.3">
      <c r="A179" s="19" t="s">
        <v>42</v>
      </c>
      <c r="B179" s="19" t="s">
        <v>45</v>
      </c>
      <c r="C179">
        <v>1</v>
      </c>
      <c r="F179">
        <v>170.22</v>
      </c>
      <c r="G179">
        <v>310.0376753507</v>
      </c>
    </row>
    <row r="180" spans="1:7" x14ac:dyDescent="0.3">
      <c r="A180" s="19" t="s">
        <v>42</v>
      </c>
      <c r="B180" s="19" t="s">
        <v>45</v>
      </c>
      <c r="C180">
        <v>1</v>
      </c>
      <c r="F180">
        <v>170.23</v>
      </c>
      <c r="G180">
        <v>310.07575150301</v>
      </c>
    </row>
    <row r="181" spans="1:7" x14ac:dyDescent="0.3">
      <c r="A181" s="19" t="s">
        <v>42</v>
      </c>
      <c r="B181" s="19" t="s">
        <v>45</v>
      </c>
      <c r="C181">
        <v>1</v>
      </c>
      <c r="F181">
        <v>170.4</v>
      </c>
      <c r="G181">
        <v>310.72304609218003</v>
      </c>
    </row>
    <row r="182" spans="1:7" x14ac:dyDescent="0.3">
      <c r="A182" s="19" t="s">
        <v>42</v>
      </c>
      <c r="B182" s="19" t="s">
        <v>45</v>
      </c>
      <c r="C182">
        <v>1</v>
      </c>
      <c r="F182">
        <v>170.41</v>
      </c>
      <c r="G182">
        <v>310.76112224449002</v>
      </c>
    </row>
    <row r="183" spans="1:7" x14ac:dyDescent="0.3">
      <c r="A183" s="19" t="s">
        <v>42</v>
      </c>
      <c r="B183" s="19" t="s">
        <v>45</v>
      </c>
      <c r="C183">
        <v>1</v>
      </c>
      <c r="F183">
        <v>170.5</v>
      </c>
      <c r="G183">
        <v>311.10380761522998</v>
      </c>
    </row>
    <row r="184" spans="1:7" x14ac:dyDescent="0.3">
      <c r="A184" s="19" t="s">
        <v>42</v>
      </c>
      <c r="B184" s="19" t="s">
        <v>45</v>
      </c>
      <c r="C184">
        <v>1</v>
      </c>
      <c r="F184">
        <v>170.51</v>
      </c>
      <c r="G184">
        <v>311.14188376753998</v>
      </c>
    </row>
    <row r="185" spans="1:7" x14ac:dyDescent="0.3">
      <c r="A185" s="19" t="s">
        <v>42</v>
      </c>
      <c r="B185" s="19" t="s">
        <v>45</v>
      </c>
      <c r="C185">
        <v>1</v>
      </c>
      <c r="F185">
        <v>170.9</v>
      </c>
      <c r="G185">
        <v>312.62685370741002</v>
      </c>
    </row>
    <row r="186" spans="1:7" x14ac:dyDescent="0.3">
      <c r="A186" s="19" t="s">
        <v>42</v>
      </c>
      <c r="B186" s="19" t="s">
        <v>45</v>
      </c>
      <c r="C186">
        <v>1</v>
      </c>
      <c r="F186">
        <v>171</v>
      </c>
      <c r="G186">
        <v>313.00761523045998</v>
      </c>
    </row>
    <row r="187" spans="1:7" x14ac:dyDescent="0.3">
      <c r="A187" s="19" t="s">
        <v>42</v>
      </c>
      <c r="B187" s="19" t="s">
        <v>45</v>
      </c>
      <c r="C187">
        <v>1</v>
      </c>
      <c r="F187">
        <v>171.5</v>
      </c>
      <c r="G187">
        <v>314.91142284569003</v>
      </c>
    </row>
    <row r="188" spans="1:7" x14ac:dyDescent="0.3">
      <c r="A188" s="19" t="s">
        <v>42</v>
      </c>
      <c r="B188" s="19" t="s">
        <v>45</v>
      </c>
      <c r="C188">
        <v>1</v>
      </c>
      <c r="F188">
        <v>171.51</v>
      </c>
      <c r="G188">
        <v>314.94949899800002</v>
      </c>
    </row>
    <row r="189" spans="1:7" x14ac:dyDescent="0.3">
      <c r="A189" s="19" t="s">
        <v>42</v>
      </c>
      <c r="B189" s="19" t="s">
        <v>45</v>
      </c>
      <c r="C189">
        <v>1</v>
      </c>
      <c r="F189">
        <v>171.62</v>
      </c>
      <c r="G189">
        <v>315.36833667334997</v>
      </c>
    </row>
    <row r="190" spans="1:7" x14ac:dyDescent="0.3">
      <c r="A190" s="19" t="s">
        <v>42</v>
      </c>
      <c r="B190" s="19" t="s">
        <v>45</v>
      </c>
      <c r="C190">
        <v>1</v>
      </c>
      <c r="F190">
        <v>171.63</v>
      </c>
      <c r="G190">
        <v>315.40641282565002</v>
      </c>
    </row>
    <row r="191" spans="1:7" x14ac:dyDescent="0.3">
      <c r="A191" s="19" t="s">
        <v>42</v>
      </c>
      <c r="B191" s="19" t="s">
        <v>45</v>
      </c>
      <c r="C191">
        <v>1</v>
      </c>
      <c r="F191">
        <v>172.9</v>
      </c>
      <c r="G191">
        <v>320.24208416834</v>
      </c>
    </row>
    <row r="192" spans="1:7" x14ac:dyDescent="0.3">
      <c r="A192" s="19" t="s">
        <v>42</v>
      </c>
      <c r="B192" s="19" t="s">
        <v>45</v>
      </c>
      <c r="C192">
        <v>1</v>
      </c>
      <c r="F192">
        <v>173</v>
      </c>
      <c r="G192">
        <v>320.62284569138001</v>
      </c>
    </row>
    <row r="193" spans="1:7" x14ac:dyDescent="0.3">
      <c r="A193" s="19" t="s">
        <v>42</v>
      </c>
      <c r="B193" s="19" t="s">
        <v>45</v>
      </c>
      <c r="C193">
        <v>1</v>
      </c>
      <c r="F193">
        <v>173.22</v>
      </c>
      <c r="G193">
        <v>321.46052104208002</v>
      </c>
    </row>
    <row r="194" spans="1:7" x14ac:dyDescent="0.3">
      <c r="A194" s="19" t="s">
        <v>42</v>
      </c>
      <c r="B194" s="19" t="s">
        <v>45</v>
      </c>
      <c r="C194">
        <v>1</v>
      </c>
      <c r="F194">
        <v>173.23</v>
      </c>
      <c r="G194">
        <v>321.49859719439002</v>
      </c>
    </row>
    <row r="195" spans="1:7" x14ac:dyDescent="0.3">
      <c r="A195" s="19" t="s">
        <v>42</v>
      </c>
      <c r="B195" s="19" t="s">
        <v>45</v>
      </c>
      <c r="C195">
        <v>1</v>
      </c>
      <c r="F195">
        <v>174.63</v>
      </c>
      <c r="G195">
        <v>326.82925851702998</v>
      </c>
    </row>
    <row r="196" spans="1:7" x14ac:dyDescent="0.3">
      <c r="A196" s="19" t="s">
        <v>42</v>
      </c>
      <c r="B196" s="19" t="s">
        <v>45</v>
      </c>
      <c r="C196">
        <v>1</v>
      </c>
      <c r="F196">
        <v>174.64</v>
      </c>
      <c r="G196">
        <v>326.86733466933998</v>
      </c>
    </row>
    <row r="197" spans="1:7" x14ac:dyDescent="0.3">
      <c r="A197" s="19" t="s">
        <v>42</v>
      </c>
      <c r="B197" s="19" t="s">
        <v>45</v>
      </c>
      <c r="C197">
        <v>1</v>
      </c>
      <c r="F197">
        <v>174.9</v>
      </c>
      <c r="G197">
        <v>327.85731462925997</v>
      </c>
    </row>
    <row r="198" spans="1:7" x14ac:dyDescent="0.3">
      <c r="A198" s="19" t="s">
        <v>42</v>
      </c>
      <c r="B198" s="19" t="s">
        <v>45</v>
      </c>
      <c r="C198">
        <v>1</v>
      </c>
      <c r="F198">
        <v>174.99</v>
      </c>
      <c r="G198">
        <v>328.2</v>
      </c>
    </row>
    <row r="199" spans="1:7" x14ac:dyDescent="0.3">
      <c r="A199" s="19" t="s">
        <v>42</v>
      </c>
      <c r="B199" s="19" t="s">
        <v>45</v>
      </c>
      <c r="C199">
        <v>1</v>
      </c>
      <c r="F199">
        <v>181.99</v>
      </c>
      <c r="G199">
        <v>328.2</v>
      </c>
    </row>
    <row r="200" spans="1:7" x14ac:dyDescent="0.3">
      <c r="A200" s="19" t="s">
        <v>42</v>
      </c>
      <c r="B200" s="19" t="s">
        <v>45</v>
      </c>
      <c r="C200">
        <v>1</v>
      </c>
      <c r="F200">
        <v>182</v>
      </c>
      <c r="G200">
        <v>333.2</v>
      </c>
    </row>
    <row r="201" spans="1:7" x14ac:dyDescent="0.3">
      <c r="A201" s="19" t="s">
        <v>42</v>
      </c>
      <c r="B201" s="19" t="s">
        <v>45</v>
      </c>
      <c r="C201">
        <v>1</v>
      </c>
      <c r="F201">
        <v>188.99</v>
      </c>
      <c r="G201">
        <v>333.2</v>
      </c>
    </row>
    <row r="202" spans="1:7" x14ac:dyDescent="0.3">
      <c r="A202" s="19" t="s">
        <v>42</v>
      </c>
      <c r="B202" s="19" t="s">
        <v>45</v>
      </c>
      <c r="C202">
        <v>1</v>
      </c>
      <c r="F202">
        <v>189</v>
      </c>
      <c r="G202">
        <v>338.2</v>
      </c>
    </row>
    <row r="203" spans="1:7" x14ac:dyDescent="0.3">
      <c r="A203" s="19" t="s">
        <v>42</v>
      </c>
      <c r="B203" s="19" t="s">
        <v>45</v>
      </c>
      <c r="C203">
        <v>1</v>
      </c>
      <c r="F203">
        <v>189.99</v>
      </c>
      <c r="G203">
        <v>338.2</v>
      </c>
    </row>
    <row r="204" spans="1:7" x14ac:dyDescent="0.3">
      <c r="A204" s="19" t="s">
        <v>42</v>
      </c>
      <c r="B204" s="19" t="s">
        <v>45</v>
      </c>
      <c r="C204">
        <v>1</v>
      </c>
      <c r="F204">
        <v>190</v>
      </c>
      <c r="G204">
        <v>343.2</v>
      </c>
    </row>
    <row r="205" spans="1:7" x14ac:dyDescent="0.3">
      <c r="A205" s="19" t="s">
        <v>42</v>
      </c>
      <c r="B205" s="19" t="s">
        <v>45</v>
      </c>
      <c r="C205">
        <v>1</v>
      </c>
      <c r="F205">
        <v>194</v>
      </c>
      <c r="G205">
        <v>343.2</v>
      </c>
    </row>
    <row r="206" spans="1:7" x14ac:dyDescent="0.3">
      <c r="A206" s="19" t="s">
        <v>42</v>
      </c>
      <c r="B206" s="19" t="s">
        <v>45</v>
      </c>
      <c r="C206">
        <v>1</v>
      </c>
      <c r="F206">
        <v>194.1</v>
      </c>
      <c r="G206">
        <v>363.2</v>
      </c>
    </row>
    <row r="207" spans="1:7" x14ac:dyDescent="0.3">
      <c r="A207" s="19" t="s">
        <v>42</v>
      </c>
      <c r="B207" s="19" t="s">
        <v>45</v>
      </c>
      <c r="C207">
        <v>1</v>
      </c>
      <c r="F207">
        <v>196</v>
      </c>
      <c r="G207">
        <v>363.2</v>
      </c>
    </row>
    <row r="208" spans="1:7" x14ac:dyDescent="0.3">
      <c r="A208" s="19" t="s">
        <v>42</v>
      </c>
      <c r="B208" s="19" t="s">
        <v>45</v>
      </c>
      <c r="C208">
        <v>1</v>
      </c>
      <c r="F208">
        <v>196</v>
      </c>
      <c r="G208">
        <v>368.2</v>
      </c>
    </row>
    <row r="209" spans="1:7" x14ac:dyDescent="0.3">
      <c r="A209" s="19" t="s">
        <v>42</v>
      </c>
      <c r="B209" s="19" t="s">
        <v>45</v>
      </c>
      <c r="C209">
        <v>1</v>
      </c>
      <c r="F209">
        <v>196.1</v>
      </c>
      <c r="G209">
        <v>398.2</v>
      </c>
    </row>
    <row r="210" spans="1:7" x14ac:dyDescent="0.3">
      <c r="A210" s="19" t="s">
        <v>42</v>
      </c>
      <c r="B210" s="19" t="s">
        <v>45</v>
      </c>
      <c r="C210">
        <v>1</v>
      </c>
      <c r="F210">
        <v>197</v>
      </c>
      <c r="G210">
        <v>398.2</v>
      </c>
    </row>
    <row r="211" spans="1:7" x14ac:dyDescent="0.3">
      <c r="A211" s="19" t="s">
        <v>42</v>
      </c>
      <c r="B211" s="19" t="s">
        <v>45</v>
      </c>
      <c r="C211">
        <v>1</v>
      </c>
      <c r="F211">
        <v>197.1</v>
      </c>
      <c r="G211">
        <v>413.2</v>
      </c>
    </row>
    <row r="212" spans="1:7" x14ac:dyDescent="0.3">
      <c r="A212" s="19" t="s">
        <v>42</v>
      </c>
      <c r="B212" s="19" t="s">
        <v>45</v>
      </c>
      <c r="C212">
        <v>1</v>
      </c>
      <c r="F212">
        <v>198</v>
      </c>
      <c r="G212">
        <v>413.2</v>
      </c>
    </row>
    <row r="213" spans="1:7" x14ac:dyDescent="0.3">
      <c r="A213" s="19" t="s">
        <v>42</v>
      </c>
      <c r="B213" s="19" t="s">
        <v>45</v>
      </c>
      <c r="C213">
        <v>1</v>
      </c>
      <c r="F213">
        <v>198</v>
      </c>
      <c r="G213">
        <v>423.2</v>
      </c>
    </row>
    <row r="214" spans="1:7" x14ac:dyDescent="0.3">
      <c r="A214" s="19" t="s">
        <v>42</v>
      </c>
      <c r="B214" s="19" t="s">
        <v>45</v>
      </c>
      <c r="C214">
        <v>1</v>
      </c>
      <c r="F214">
        <v>202</v>
      </c>
      <c r="G214">
        <v>423.2</v>
      </c>
    </row>
    <row r="215" spans="1:7" x14ac:dyDescent="0.3">
      <c r="A215" s="19" t="s">
        <v>42</v>
      </c>
      <c r="B215" s="19" t="s">
        <v>45</v>
      </c>
      <c r="C215">
        <v>1</v>
      </c>
      <c r="F215">
        <v>202</v>
      </c>
      <c r="G215">
        <v>450.2</v>
      </c>
    </row>
    <row r="216" spans="1:7" x14ac:dyDescent="0.3">
      <c r="A216" s="19" t="s">
        <v>42</v>
      </c>
      <c r="B216" s="19" t="s">
        <v>45</v>
      </c>
      <c r="C216">
        <v>1</v>
      </c>
      <c r="F216">
        <v>202.1</v>
      </c>
      <c r="G216">
        <v>470.2</v>
      </c>
    </row>
    <row r="217" spans="1:7" x14ac:dyDescent="0.3">
      <c r="A217" s="19" t="s">
        <v>42</v>
      </c>
      <c r="B217" s="19" t="s">
        <v>45</v>
      </c>
      <c r="C217">
        <v>1</v>
      </c>
      <c r="F217">
        <v>205</v>
      </c>
      <c r="G217">
        <v>470.2</v>
      </c>
    </row>
    <row r="218" spans="1:7" x14ac:dyDescent="0.3">
      <c r="A218" s="19" t="s">
        <v>42</v>
      </c>
      <c r="B218" s="19" t="s">
        <v>45</v>
      </c>
      <c r="C218">
        <v>1</v>
      </c>
      <c r="F218">
        <v>205.1</v>
      </c>
      <c r="G218">
        <v>495.2</v>
      </c>
    </row>
    <row r="219" spans="1:7" x14ac:dyDescent="0.3">
      <c r="A219" s="19" t="s">
        <v>42</v>
      </c>
      <c r="B219" s="19" t="s">
        <v>45</v>
      </c>
      <c r="C219">
        <v>1</v>
      </c>
      <c r="F219">
        <v>207</v>
      </c>
      <c r="G219">
        <v>495.2</v>
      </c>
    </row>
    <row r="220" spans="1:7" x14ac:dyDescent="0.3">
      <c r="A220" s="19" t="s">
        <v>42</v>
      </c>
      <c r="B220" s="19" t="s">
        <v>45</v>
      </c>
      <c r="C220">
        <v>1</v>
      </c>
      <c r="F220">
        <v>207.55</v>
      </c>
      <c r="G220">
        <v>497.51578947368</v>
      </c>
    </row>
    <row r="221" spans="1:7" x14ac:dyDescent="0.3">
      <c r="A221" s="19" t="s">
        <v>42</v>
      </c>
      <c r="B221" s="19" t="s">
        <v>45</v>
      </c>
      <c r="C221">
        <v>1</v>
      </c>
      <c r="F221">
        <v>207.56</v>
      </c>
      <c r="G221">
        <v>497.55789473684001</v>
      </c>
    </row>
    <row r="222" spans="1:7" x14ac:dyDescent="0.3">
      <c r="A222" s="19" t="s">
        <v>42</v>
      </c>
      <c r="B222" s="19" t="s">
        <v>45</v>
      </c>
      <c r="C222">
        <v>1</v>
      </c>
      <c r="F222">
        <v>208.9</v>
      </c>
      <c r="G222">
        <v>503.2</v>
      </c>
    </row>
    <row r="223" spans="1:7" x14ac:dyDescent="0.3">
      <c r="A223" s="19" t="s">
        <v>42</v>
      </c>
      <c r="B223" s="19" t="s">
        <v>45</v>
      </c>
      <c r="C223">
        <v>1</v>
      </c>
      <c r="F223">
        <v>209</v>
      </c>
      <c r="G223">
        <v>503.2</v>
      </c>
    </row>
    <row r="224" spans="1:7" x14ac:dyDescent="0.3">
      <c r="A224" s="19" t="s">
        <v>42</v>
      </c>
      <c r="B224" s="19" t="s">
        <v>45</v>
      </c>
      <c r="C224">
        <v>1</v>
      </c>
      <c r="F224">
        <v>209.99</v>
      </c>
      <c r="G224">
        <v>506.32631578947002</v>
      </c>
    </row>
    <row r="225" spans="1:7" x14ac:dyDescent="0.3">
      <c r="A225" s="19" t="s">
        <v>42</v>
      </c>
      <c r="B225" s="19" t="s">
        <v>45</v>
      </c>
      <c r="C225">
        <v>1</v>
      </c>
      <c r="F225">
        <v>210</v>
      </c>
      <c r="G225">
        <v>506.35789473684002</v>
      </c>
    </row>
    <row r="226" spans="1:7" x14ac:dyDescent="0.3">
      <c r="A226" s="19" t="s">
        <v>42</v>
      </c>
      <c r="B226" s="19" t="s">
        <v>45</v>
      </c>
      <c r="C226">
        <v>1</v>
      </c>
      <c r="F226">
        <v>210.5</v>
      </c>
      <c r="G226">
        <v>507.93684210525998</v>
      </c>
    </row>
    <row r="227" spans="1:7" x14ac:dyDescent="0.3">
      <c r="A227" s="19" t="s">
        <v>42</v>
      </c>
      <c r="B227" s="19" t="s">
        <v>45</v>
      </c>
      <c r="C227">
        <v>1</v>
      </c>
      <c r="F227">
        <v>210.51</v>
      </c>
      <c r="G227">
        <v>507.96842105262999</v>
      </c>
    </row>
    <row r="228" spans="1:7" x14ac:dyDescent="0.3">
      <c r="A228" s="19" t="s">
        <v>42</v>
      </c>
      <c r="B228" s="19" t="s">
        <v>45</v>
      </c>
      <c r="C228">
        <v>1</v>
      </c>
      <c r="F228">
        <v>210.9</v>
      </c>
      <c r="G228">
        <v>509.2</v>
      </c>
    </row>
    <row r="229" spans="1:7" x14ac:dyDescent="0.3">
      <c r="A229" s="19" t="s">
        <v>42</v>
      </c>
      <c r="B229" s="19" t="s">
        <v>45</v>
      </c>
      <c r="C229">
        <v>1</v>
      </c>
      <c r="F229">
        <v>211</v>
      </c>
      <c r="G229">
        <v>509.2</v>
      </c>
    </row>
    <row r="230" spans="1:7" x14ac:dyDescent="0.3">
      <c r="A230" s="19" t="s">
        <v>42</v>
      </c>
      <c r="B230" s="19" t="s">
        <v>45</v>
      </c>
      <c r="C230">
        <v>1</v>
      </c>
      <c r="F230">
        <v>211.74</v>
      </c>
      <c r="G230">
        <v>511.53684210526001</v>
      </c>
    </row>
    <row r="231" spans="1:7" x14ac:dyDescent="0.3">
      <c r="A231" s="19" t="s">
        <v>42</v>
      </c>
      <c r="B231" s="19" t="s">
        <v>45</v>
      </c>
      <c r="C231">
        <v>1</v>
      </c>
      <c r="F231">
        <v>211.75</v>
      </c>
      <c r="G231">
        <v>511.56842105263001</v>
      </c>
    </row>
    <row r="232" spans="1:7" x14ac:dyDescent="0.3">
      <c r="A232" s="19" t="s">
        <v>42</v>
      </c>
      <c r="B232" s="19" t="s">
        <v>45</v>
      </c>
      <c r="C232">
        <v>1</v>
      </c>
      <c r="F232">
        <v>211.88</v>
      </c>
      <c r="G232">
        <v>511.97894736841999</v>
      </c>
    </row>
    <row r="233" spans="1:7" x14ac:dyDescent="0.3">
      <c r="A233" s="19" t="s">
        <v>42</v>
      </c>
      <c r="B233" s="19" t="s">
        <v>45</v>
      </c>
      <c r="C233">
        <v>1</v>
      </c>
      <c r="F233">
        <v>211.89</v>
      </c>
      <c r="G233">
        <v>512.01052631579</v>
      </c>
    </row>
    <row r="234" spans="1:7" x14ac:dyDescent="0.3">
      <c r="A234" s="19" t="s">
        <v>42</v>
      </c>
      <c r="B234" s="19" t="s">
        <v>45</v>
      </c>
      <c r="C234">
        <v>1</v>
      </c>
      <c r="F234">
        <v>211.99</v>
      </c>
      <c r="G234">
        <v>512.32631578946996</v>
      </c>
    </row>
    <row r="235" spans="1:7" x14ac:dyDescent="0.3">
      <c r="A235" s="19" t="s">
        <v>42</v>
      </c>
      <c r="B235" s="19" t="s">
        <v>45</v>
      </c>
      <c r="C235">
        <v>1</v>
      </c>
      <c r="F235">
        <v>212</v>
      </c>
      <c r="G235">
        <v>512.35789473683997</v>
      </c>
    </row>
    <row r="236" spans="1:7" x14ac:dyDescent="0.3">
      <c r="A236" s="19" t="s">
        <v>42</v>
      </c>
      <c r="B236" s="19" t="s">
        <v>45</v>
      </c>
      <c r="C236">
        <v>1</v>
      </c>
      <c r="F236">
        <v>212.9</v>
      </c>
      <c r="G236">
        <v>515.20000000000005</v>
      </c>
    </row>
    <row r="237" spans="1:7" x14ac:dyDescent="0.3">
      <c r="A237" s="19" t="s">
        <v>42</v>
      </c>
      <c r="B237" s="19" t="s">
        <v>45</v>
      </c>
      <c r="C237">
        <v>1</v>
      </c>
      <c r="F237">
        <v>213</v>
      </c>
      <c r="G237">
        <v>515.20000000000005</v>
      </c>
    </row>
    <row r="238" spans="1:7" x14ac:dyDescent="0.3">
      <c r="A238" s="19" t="s">
        <v>42</v>
      </c>
      <c r="B238" s="19" t="s">
        <v>45</v>
      </c>
      <c r="C238">
        <v>1</v>
      </c>
      <c r="F238">
        <v>213.1</v>
      </c>
      <c r="G238">
        <v>535.51578947368</v>
      </c>
    </row>
    <row r="239" spans="1:7" x14ac:dyDescent="0.3">
      <c r="A239" s="19" t="s">
        <v>42</v>
      </c>
      <c r="B239" s="19" t="s">
        <v>45</v>
      </c>
      <c r="C239">
        <v>1</v>
      </c>
      <c r="F239">
        <v>213.99</v>
      </c>
      <c r="G239">
        <v>538.32631578946996</v>
      </c>
    </row>
    <row r="240" spans="1:7" x14ac:dyDescent="0.3">
      <c r="A240" s="19" t="s">
        <v>42</v>
      </c>
      <c r="B240" s="19" t="s">
        <v>45</v>
      </c>
      <c r="C240">
        <v>1</v>
      </c>
      <c r="F240">
        <v>214</v>
      </c>
      <c r="G240">
        <v>538.35789473683997</v>
      </c>
    </row>
    <row r="241" spans="1:7" x14ac:dyDescent="0.3">
      <c r="A241" s="19" t="s">
        <v>42</v>
      </c>
      <c r="B241" s="19" t="s">
        <v>45</v>
      </c>
      <c r="C241">
        <v>1</v>
      </c>
      <c r="F241">
        <v>214.9</v>
      </c>
      <c r="G241">
        <v>541.20000000000005</v>
      </c>
    </row>
    <row r="242" spans="1:7" x14ac:dyDescent="0.3">
      <c r="A242" s="19" t="s">
        <v>42</v>
      </c>
      <c r="B242" s="19" t="s">
        <v>45</v>
      </c>
      <c r="C242">
        <v>1</v>
      </c>
      <c r="F242">
        <v>215</v>
      </c>
      <c r="G242">
        <v>541.20000000000005</v>
      </c>
    </row>
    <row r="243" spans="1:7" x14ac:dyDescent="0.3">
      <c r="A243" s="19" t="s">
        <v>42</v>
      </c>
      <c r="B243" s="19" t="s">
        <v>45</v>
      </c>
      <c r="C243">
        <v>1</v>
      </c>
      <c r="F243">
        <v>215.82</v>
      </c>
      <c r="G243">
        <v>542.92631578946998</v>
      </c>
    </row>
    <row r="244" spans="1:7" x14ac:dyDescent="0.3">
      <c r="A244" s="19" t="s">
        <v>42</v>
      </c>
      <c r="B244" s="19" t="s">
        <v>45</v>
      </c>
      <c r="C244">
        <v>1</v>
      </c>
      <c r="F244">
        <v>215.83</v>
      </c>
      <c r="G244">
        <v>542.94736842104999</v>
      </c>
    </row>
    <row r="245" spans="1:7" x14ac:dyDescent="0.3">
      <c r="A245" s="19" t="s">
        <v>42</v>
      </c>
      <c r="B245" s="19" t="s">
        <v>45</v>
      </c>
      <c r="C245">
        <v>1</v>
      </c>
      <c r="F245">
        <v>216.9</v>
      </c>
      <c r="G245">
        <v>545.20000000000005</v>
      </c>
    </row>
    <row r="246" spans="1:7" x14ac:dyDescent="0.3">
      <c r="A246" s="19" t="s">
        <v>42</v>
      </c>
      <c r="B246" s="19" t="s">
        <v>45</v>
      </c>
      <c r="C246">
        <v>1</v>
      </c>
      <c r="F246">
        <v>500</v>
      </c>
      <c r="G246">
        <v>545.20000000000005</v>
      </c>
    </row>
    <row r="247" spans="1:7" x14ac:dyDescent="0.3">
      <c r="A247" s="19" t="s">
        <v>42</v>
      </c>
      <c r="B247" s="19" t="s">
        <v>45</v>
      </c>
      <c r="C247">
        <v>1</v>
      </c>
      <c r="F247">
        <v>500.1</v>
      </c>
      <c r="G247">
        <v>550</v>
      </c>
    </row>
    <row r="248" spans="1:7" x14ac:dyDescent="0.3">
      <c r="A248" s="19" t="s">
        <v>42</v>
      </c>
      <c r="B248" s="19" t="s">
        <v>45</v>
      </c>
      <c r="C248">
        <v>1</v>
      </c>
      <c r="F248">
        <v>1000</v>
      </c>
      <c r="G248">
        <v>550</v>
      </c>
    </row>
    <row r="249" spans="1:7" x14ac:dyDescent="0.3">
      <c r="A249" s="19" t="s">
        <v>42</v>
      </c>
      <c r="B249" s="19" t="s">
        <v>45</v>
      </c>
      <c r="C249">
        <v>2</v>
      </c>
      <c r="D249">
        <v>0.1</v>
      </c>
      <c r="E249">
        <v>535.6</v>
      </c>
    </row>
    <row r="250" spans="1:7" x14ac:dyDescent="0.3">
      <c r="A250" s="19" t="s">
        <v>42</v>
      </c>
      <c r="B250" s="19" t="s">
        <v>45</v>
      </c>
      <c r="C250">
        <v>2</v>
      </c>
      <c r="D250">
        <v>29</v>
      </c>
      <c r="E250">
        <v>535.6</v>
      </c>
    </row>
    <row r="251" spans="1:7" x14ac:dyDescent="0.3">
      <c r="A251" s="19" t="s">
        <v>42</v>
      </c>
      <c r="B251" s="19" t="s">
        <v>45</v>
      </c>
      <c r="C251">
        <v>2</v>
      </c>
      <c r="D251">
        <v>29</v>
      </c>
      <c r="E251">
        <v>530.6</v>
      </c>
    </row>
    <row r="252" spans="1:7" x14ac:dyDescent="0.3">
      <c r="A252" s="19" t="s">
        <v>42</v>
      </c>
      <c r="B252" s="19" t="s">
        <v>45</v>
      </c>
      <c r="C252">
        <v>2</v>
      </c>
      <c r="D252">
        <v>32</v>
      </c>
      <c r="E252">
        <v>530.6</v>
      </c>
    </row>
    <row r="253" spans="1:7" x14ac:dyDescent="0.3">
      <c r="A253" s="19" t="s">
        <v>42</v>
      </c>
      <c r="B253" s="19" t="s">
        <v>45</v>
      </c>
      <c r="C253">
        <v>2</v>
      </c>
      <c r="D253">
        <v>32</v>
      </c>
      <c r="E253">
        <v>521.6</v>
      </c>
    </row>
    <row r="254" spans="1:7" x14ac:dyDescent="0.3">
      <c r="A254" s="19" t="s">
        <v>42</v>
      </c>
      <c r="B254" s="19" t="s">
        <v>45</v>
      </c>
      <c r="C254">
        <v>2</v>
      </c>
      <c r="D254">
        <v>35</v>
      </c>
      <c r="E254">
        <v>521.6</v>
      </c>
    </row>
    <row r="255" spans="1:7" x14ac:dyDescent="0.3">
      <c r="A255" s="19" t="s">
        <v>42</v>
      </c>
      <c r="B255" s="19" t="s">
        <v>45</v>
      </c>
      <c r="C255">
        <v>2</v>
      </c>
      <c r="D255">
        <v>35</v>
      </c>
      <c r="E255">
        <v>512.6</v>
      </c>
    </row>
    <row r="256" spans="1:7" x14ac:dyDescent="0.3">
      <c r="A256" s="19" t="s">
        <v>42</v>
      </c>
      <c r="B256" s="19" t="s">
        <v>45</v>
      </c>
      <c r="C256">
        <v>2</v>
      </c>
      <c r="D256">
        <v>38</v>
      </c>
      <c r="E256">
        <v>512.6</v>
      </c>
    </row>
    <row r="257" spans="1:5" x14ac:dyDescent="0.3">
      <c r="A257" s="19" t="s">
        <v>42</v>
      </c>
      <c r="B257" s="19" t="s">
        <v>45</v>
      </c>
      <c r="C257">
        <v>2</v>
      </c>
      <c r="D257">
        <v>38</v>
      </c>
      <c r="E257">
        <v>503.6</v>
      </c>
    </row>
    <row r="258" spans="1:5" x14ac:dyDescent="0.3">
      <c r="A258" s="19" t="s">
        <v>42</v>
      </c>
      <c r="B258" s="19" t="s">
        <v>45</v>
      </c>
      <c r="C258">
        <v>2</v>
      </c>
      <c r="D258">
        <v>40</v>
      </c>
      <c r="E258">
        <v>503.6</v>
      </c>
    </row>
    <row r="259" spans="1:5" x14ac:dyDescent="0.3">
      <c r="A259" s="19" t="s">
        <v>42</v>
      </c>
      <c r="B259" s="19" t="s">
        <v>45</v>
      </c>
      <c r="C259">
        <v>2</v>
      </c>
      <c r="D259">
        <v>40</v>
      </c>
      <c r="E259">
        <v>497.6</v>
      </c>
    </row>
    <row r="260" spans="1:5" x14ac:dyDescent="0.3">
      <c r="A260" s="19" t="s">
        <v>42</v>
      </c>
      <c r="B260" s="19" t="s">
        <v>45</v>
      </c>
      <c r="C260">
        <v>2</v>
      </c>
      <c r="D260">
        <v>42</v>
      </c>
      <c r="E260">
        <v>497.6</v>
      </c>
    </row>
    <row r="261" spans="1:5" x14ac:dyDescent="0.3">
      <c r="A261" s="19" t="s">
        <v>42</v>
      </c>
      <c r="B261" s="19" t="s">
        <v>45</v>
      </c>
      <c r="C261">
        <v>2</v>
      </c>
      <c r="D261">
        <v>42</v>
      </c>
      <c r="E261">
        <v>488.6</v>
      </c>
    </row>
    <row r="262" spans="1:5" x14ac:dyDescent="0.3">
      <c r="A262" s="19" t="s">
        <v>42</v>
      </c>
      <c r="B262" s="19" t="s">
        <v>45</v>
      </c>
      <c r="C262">
        <v>2</v>
      </c>
      <c r="D262">
        <v>45</v>
      </c>
      <c r="E262">
        <v>488.6</v>
      </c>
    </row>
    <row r="263" spans="1:5" x14ac:dyDescent="0.3">
      <c r="A263" s="19" t="s">
        <v>42</v>
      </c>
      <c r="B263" s="19" t="s">
        <v>45</v>
      </c>
      <c r="C263">
        <v>2</v>
      </c>
      <c r="D263">
        <v>45</v>
      </c>
      <c r="E263">
        <v>479.6</v>
      </c>
    </row>
    <row r="264" spans="1:5" x14ac:dyDescent="0.3">
      <c r="A264" s="19" t="s">
        <v>42</v>
      </c>
      <c r="B264" s="19" t="s">
        <v>45</v>
      </c>
      <c r="C264">
        <v>2</v>
      </c>
      <c r="D264">
        <v>48</v>
      </c>
      <c r="E264">
        <v>479.6</v>
      </c>
    </row>
    <row r="265" spans="1:5" x14ac:dyDescent="0.3">
      <c r="A265" s="19" t="s">
        <v>42</v>
      </c>
      <c r="B265" s="19" t="s">
        <v>45</v>
      </c>
      <c r="C265">
        <v>2</v>
      </c>
      <c r="D265">
        <v>48</v>
      </c>
      <c r="E265">
        <v>470.6</v>
      </c>
    </row>
    <row r="266" spans="1:5" x14ac:dyDescent="0.3">
      <c r="A266" s="19" t="s">
        <v>42</v>
      </c>
      <c r="B266" s="19" t="s">
        <v>45</v>
      </c>
      <c r="C266">
        <v>2</v>
      </c>
      <c r="D266">
        <v>51</v>
      </c>
      <c r="E266">
        <v>470.6</v>
      </c>
    </row>
    <row r="267" spans="1:5" x14ac:dyDescent="0.3">
      <c r="A267" s="19" t="s">
        <v>42</v>
      </c>
      <c r="B267" s="19" t="s">
        <v>45</v>
      </c>
      <c r="C267">
        <v>2</v>
      </c>
      <c r="D267">
        <v>51</v>
      </c>
      <c r="E267">
        <v>461.6</v>
      </c>
    </row>
    <row r="268" spans="1:5" x14ac:dyDescent="0.3">
      <c r="A268" s="19" t="s">
        <v>42</v>
      </c>
      <c r="B268" s="19" t="s">
        <v>45</v>
      </c>
      <c r="C268">
        <v>2</v>
      </c>
      <c r="D268">
        <v>54</v>
      </c>
      <c r="E268">
        <v>461.6</v>
      </c>
    </row>
    <row r="269" spans="1:5" x14ac:dyDescent="0.3">
      <c r="A269" s="19" t="s">
        <v>42</v>
      </c>
      <c r="B269" s="19" t="s">
        <v>45</v>
      </c>
      <c r="C269">
        <v>2</v>
      </c>
      <c r="D269">
        <v>54</v>
      </c>
      <c r="E269">
        <v>455.6</v>
      </c>
    </row>
    <row r="270" spans="1:5" x14ac:dyDescent="0.3">
      <c r="A270" s="19" t="s">
        <v>42</v>
      </c>
      <c r="B270" s="19" t="s">
        <v>45</v>
      </c>
      <c r="C270">
        <v>2</v>
      </c>
      <c r="D270">
        <v>56</v>
      </c>
      <c r="E270">
        <v>455.6</v>
      </c>
    </row>
    <row r="271" spans="1:5" x14ac:dyDescent="0.3">
      <c r="A271" s="19" t="s">
        <v>42</v>
      </c>
      <c r="B271" s="19" t="s">
        <v>45</v>
      </c>
      <c r="C271">
        <v>2</v>
      </c>
      <c r="D271">
        <v>56</v>
      </c>
      <c r="E271">
        <v>449.6</v>
      </c>
    </row>
    <row r="272" spans="1:5" x14ac:dyDescent="0.3">
      <c r="A272" s="19" t="s">
        <v>42</v>
      </c>
      <c r="B272" s="19" t="s">
        <v>45</v>
      </c>
      <c r="C272">
        <v>2</v>
      </c>
      <c r="D272">
        <v>59</v>
      </c>
      <c r="E272">
        <v>449.6</v>
      </c>
    </row>
    <row r="273" spans="1:5" x14ac:dyDescent="0.3">
      <c r="A273" s="19" t="s">
        <v>42</v>
      </c>
      <c r="B273" s="19" t="s">
        <v>45</v>
      </c>
      <c r="C273">
        <v>2</v>
      </c>
      <c r="D273">
        <v>59</v>
      </c>
      <c r="E273">
        <v>440.6</v>
      </c>
    </row>
    <row r="274" spans="1:5" x14ac:dyDescent="0.3">
      <c r="A274" s="19" t="s">
        <v>42</v>
      </c>
      <c r="B274" s="19" t="s">
        <v>45</v>
      </c>
      <c r="C274">
        <v>2</v>
      </c>
      <c r="D274">
        <v>61</v>
      </c>
      <c r="E274">
        <v>440.6</v>
      </c>
    </row>
    <row r="275" spans="1:5" x14ac:dyDescent="0.3">
      <c r="A275" s="19" t="s">
        <v>42</v>
      </c>
      <c r="B275" s="19" t="s">
        <v>45</v>
      </c>
      <c r="C275">
        <v>2</v>
      </c>
      <c r="D275">
        <v>61</v>
      </c>
      <c r="E275">
        <v>434.6</v>
      </c>
    </row>
    <row r="276" spans="1:5" x14ac:dyDescent="0.3">
      <c r="A276" s="19" t="s">
        <v>42</v>
      </c>
      <c r="B276" s="19" t="s">
        <v>45</v>
      </c>
      <c r="C276">
        <v>2</v>
      </c>
      <c r="D276">
        <v>63</v>
      </c>
      <c r="E276">
        <v>434.6</v>
      </c>
    </row>
    <row r="277" spans="1:5" x14ac:dyDescent="0.3">
      <c r="A277" s="19" t="s">
        <v>42</v>
      </c>
      <c r="B277" s="19" t="s">
        <v>45</v>
      </c>
      <c r="C277">
        <v>2</v>
      </c>
      <c r="D277">
        <v>63</v>
      </c>
      <c r="E277">
        <v>425.6</v>
      </c>
    </row>
    <row r="278" spans="1:5" x14ac:dyDescent="0.3">
      <c r="A278" s="19" t="s">
        <v>42</v>
      </c>
      <c r="B278" s="19" t="s">
        <v>45</v>
      </c>
      <c r="C278">
        <v>2</v>
      </c>
      <c r="D278">
        <v>66</v>
      </c>
      <c r="E278">
        <v>425.6</v>
      </c>
    </row>
    <row r="279" spans="1:5" x14ac:dyDescent="0.3">
      <c r="A279" s="19" t="s">
        <v>42</v>
      </c>
      <c r="B279" s="19" t="s">
        <v>45</v>
      </c>
      <c r="C279">
        <v>2</v>
      </c>
      <c r="D279">
        <v>66</v>
      </c>
      <c r="E279">
        <v>416.6</v>
      </c>
    </row>
    <row r="280" spans="1:5" x14ac:dyDescent="0.3">
      <c r="A280" s="19" t="s">
        <v>42</v>
      </c>
      <c r="B280" s="19" t="s">
        <v>45</v>
      </c>
      <c r="C280">
        <v>2</v>
      </c>
      <c r="D280">
        <v>69</v>
      </c>
      <c r="E280">
        <v>416.6</v>
      </c>
    </row>
    <row r="281" spans="1:5" x14ac:dyDescent="0.3">
      <c r="A281" s="19" t="s">
        <v>42</v>
      </c>
      <c r="B281" s="19" t="s">
        <v>45</v>
      </c>
      <c r="C281">
        <v>2</v>
      </c>
      <c r="D281">
        <v>69</v>
      </c>
      <c r="E281">
        <v>410.6</v>
      </c>
    </row>
    <row r="282" spans="1:5" x14ac:dyDescent="0.3">
      <c r="A282" s="19" t="s">
        <v>42</v>
      </c>
      <c r="B282" s="19" t="s">
        <v>45</v>
      </c>
      <c r="C282">
        <v>2</v>
      </c>
      <c r="D282">
        <v>71</v>
      </c>
      <c r="E282">
        <v>410.6</v>
      </c>
    </row>
    <row r="283" spans="1:5" x14ac:dyDescent="0.3">
      <c r="A283" s="19" t="s">
        <v>42</v>
      </c>
      <c r="B283" s="19" t="s">
        <v>45</v>
      </c>
      <c r="C283">
        <v>2</v>
      </c>
      <c r="D283">
        <v>71</v>
      </c>
      <c r="E283">
        <v>404.6</v>
      </c>
    </row>
    <row r="284" spans="1:5" x14ac:dyDescent="0.3">
      <c r="A284" s="19" t="s">
        <v>42</v>
      </c>
      <c r="B284" s="19" t="s">
        <v>45</v>
      </c>
      <c r="C284">
        <v>2</v>
      </c>
      <c r="D284">
        <v>74</v>
      </c>
      <c r="E284">
        <v>404.6</v>
      </c>
    </row>
    <row r="285" spans="1:5" x14ac:dyDescent="0.3">
      <c r="A285" s="19" t="s">
        <v>42</v>
      </c>
      <c r="B285" s="19" t="s">
        <v>45</v>
      </c>
      <c r="C285">
        <v>2</v>
      </c>
      <c r="D285">
        <v>74</v>
      </c>
      <c r="E285">
        <v>395.6</v>
      </c>
    </row>
    <row r="286" spans="1:5" x14ac:dyDescent="0.3">
      <c r="A286" s="19" t="s">
        <v>42</v>
      </c>
      <c r="B286" s="19" t="s">
        <v>45</v>
      </c>
      <c r="C286">
        <v>2</v>
      </c>
      <c r="D286">
        <v>76</v>
      </c>
      <c r="E286">
        <v>395.6</v>
      </c>
    </row>
    <row r="287" spans="1:5" x14ac:dyDescent="0.3">
      <c r="A287" s="19" t="s">
        <v>42</v>
      </c>
      <c r="B287" s="19" t="s">
        <v>45</v>
      </c>
      <c r="C287">
        <v>2</v>
      </c>
      <c r="D287">
        <v>76</v>
      </c>
      <c r="E287">
        <v>389.6</v>
      </c>
    </row>
    <row r="288" spans="1:5" x14ac:dyDescent="0.3">
      <c r="A288" s="19" t="s">
        <v>42</v>
      </c>
      <c r="B288" s="19" t="s">
        <v>45</v>
      </c>
      <c r="C288">
        <v>2</v>
      </c>
      <c r="D288">
        <v>78</v>
      </c>
      <c r="E288">
        <v>389.6</v>
      </c>
    </row>
    <row r="289" spans="1:5" x14ac:dyDescent="0.3">
      <c r="A289" s="19" t="s">
        <v>42</v>
      </c>
      <c r="B289" s="19" t="s">
        <v>45</v>
      </c>
      <c r="C289">
        <v>2</v>
      </c>
      <c r="D289">
        <v>78</v>
      </c>
      <c r="E289">
        <v>383.6</v>
      </c>
    </row>
    <row r="290" spans="1:5" x14ac:dyDescent="0.3">
      <c r="A290" s="19" t="s">
        <v>42</v>
      </c>
      <c r="B290" s="19" t="s">
        <v>45</v>
      </c>
      <c r="C290">
        <v>2</v>
      </c>
      <c r="D290">
        <v>80</v>
      </c>
      <c r="E290">
        <v>383.6</v>
      </c>
    </row>
    <row r="291" spans="1:5" x14ac:dyDescent="0.3">
      <c r="A291" s="19" t="s">
        <v>42</v>
      </c>
      <c r="B291" s="19" t="s">
        <v>45</v>
      </c>
      <c r="C291">
        <v>2</v>
      </c>
      <c r="D291">
        <v>80</v>
      </c>
      <c r="E291">
        <v>380.6</v>
      </c>
    </row>
    <row r="292" spans="1:5" x14ac:dyDescent="0.3">
      <c r="A292" s="19" t="s">
        <v>42</v>
      </c>
      <c r="B292" s="19" t="s">
        <v>45</v>
      </c>
      <c r="C292">
        <v>2</v>
      </c>
      <c r="D292">
        <v>85</v>
      </c>
      <c r="E292">
        <v>380.6</v>
      </c>
    </row>
    <row r="293" spans="1:5" x14ac:dyDescent="0.3">
      <c r="A293" s="19" t="s">
        <v>42</v>
      </c>
      <c r="B293" s="19" t="s">
        <v>45</v>
      </c>
      <c r="C293">
        <v>2</v>
      </c>
      <c r="D293">
        <v>85.01</v>
      </c>
      <c r="E293">
        <v>370.6</v>
      </c>
    </row>
    <row r="294" spans="1:5" x14ac:dyDescent="0.3">
      <c r="A294" s="19" t="s">
        <v>42</v>
      </c>
      <c r="B294" s="19" t="s">
        <v>45</v>
      </c>
      <c r="C294">
        <v>2</v>
      </c>
      <c r="D294">
        <v>87.72</v>
      </c>
      <c r="E294">
        <v>370.6</v>
      </c>
    </row>
    <row r="295" spans="1:5" x14ac:dyDescent="0.3">
      <c r="A295" s="19" t="s">
        <v>42</v>
      </c>
      <c r="B295" s="19" t="s">
        <v>45</v>
      </c>
      <c r="C295">
        <v>2</v>
      </c>
      <c r="D295">
        <v>88</v>
      </c>
      <c r="E295">
        <v>370.46823529412001</v>
      </c>
    </row>
    <row r="296" spans="1:5" x14ac:dyDescent="0.3">
      <c r="A296" s="19" t="s">
        <v>42</v>
      </c>
      <c r="B296" s="19" t="s">
        <v>45</v>
      </c>
      <c r="C296">
        <v>2</v>
      </c>
      <c r="D296">
        <v>88.42</v>
      </c>
      <c r="E296">
        <v>370.27058823529001</v>
      </c>
    </row>
    <row r="297" spans="1:5" x14ac:dyDescent="0.3">
      <c r="A297" s="19" t="s">
        <v>42</v>
      </c>
      <c r="B297" s="19" t="s">
        <v>45</v>
      </c>
      <c r="C297">
        <v>2</v>
      </c>
      <c r="D297">
        <v>88.43</v>
      </c>
      <c r="E297">
        <v>370.26588235294003</v>
      </c>
    </row>
    <row r="298" spans="1:5" x14ac:dyDescent="0.3">
      <c r="A298" s="19" t="s">
        <v>42</v>
      </c>
      <c r="B298" s="19" t="s">
        <v>45</v>
      </c>
      <c r="C298">
        <v>2</v>
      </c>
      <c r="D298">
        <v>88.9</v>
      </c>
      <c r="E298">
        <v>370.04470588235</v>
      </c>
    </row>
    <row r="299" spans="1:5" x14ac:dyDescent="0.3">
      <c r="A299" s="19" t="s">
        <v>42</v>
      </c>
      <c r="B299" s="19" t="s">
        <v>45</v>
      </c>
      <c r="C299">
        <v>2</v>
      </c>
      <c r="D299">
        <v>89</v>
      </c>
      <c r="E299">
        <v>369.99764705882001</v>
      </c>
    </row>
    <row r="300" spans="1:5" x14ac:dyDescent="0.3">
      <c r="A300" s="19" t="s">
        <v>42</v>
      </c>
      <c r="B300" s="19" t="s">
        <v>45</v>
      </c>
      <c r="C300">
        <v>2</v>
      </c>
      <c r="D300">
        <v>89.5</v>
      </c>
      <c r="E300">
        <v>369.76235294117998</v>
      </c>
    </row>
    <row r="301" spans="1:5" x14ac:dyDescent="0.3">
      <c r="A301" s="19" t="s">
        <v>42</v>
      </c>
      <c r="B301" s="19" t="s">
        <v>45</v>
      </c>
      <c r="C301">
        <v>2</v>
      </c>
      <c r="D301">
        <v>90.49</v>
      </c>
      <c r="E301">
        <v>369.29647058824003</v>
      </c>
    </row>
    <row r="302" spans="1:5" x14ac:dyDescent="0.3">
      <c r="A302" s="19" t="s">
        <v>42</v>
      </c>
      <c r="B302" s="19" t="s">
        <v>45</v>
      </c>
      <c r="C302">
        <v>2</v>
      </c>
      <c r="D302">
        <v>90.5</v>
      </c>
      <c r="E302">
        <v>369.29176470587998</v>
      </c>
    </row>
    <row r="303" spans="1:5" x14ac:dyDescent="0.3">
      <c r="A303" s="19" t="s">
        <v>42</v>
      </c>
      <c r="B303" s="19" t="s">
        <v>45</v>
      </c>
      <c r="C303">
        <v>2</v>
      </c>
      <c r="D303">
        <v>90.58</v>
      </c>
      <c r="E303">
        <v>369.25411764706001</v>
      </c>
    </row>
    <row r="304" spans="1:5" x14ac:dyDescent="0.3">
      <c r="A304" s="19" t="s">
        <v>42</v>
      </c>
      <c r="B304" s="19" t="s">
        <v>45</v>
      </c>
      <c r="C304">
        <v>2</v>
      </c>
      <c r="D304">
        <v>90.59</v>
      </c>
      <c r="E304">
        <v>369.24941176470998</v>
      </c>
    </row>
    <row r="305" spans="1:5" x14ac:dyDescent="0.3">
      <c r="A305" s="19" t="s">
        <v>42</v>
      </c>
      <c r="B305" s="19" t="s">
        <v>45</v>
      </c>
      <c r="C305">
        <v>2</v>
      </c>
      <c r="D305">
        <v>90.9</v>
      </c>
      <c r="E305">
        <v>369.10352941176001</v>
      </c>
    </row>
    <row r="306" spans="1:5" x14ac:dyDescent="0.3">
      <c r="A306" s="19" t="s">
        <v>42</v>
      </c>
      <c r="B306" s="19" t="s">
        <v>45</v>
      </c>
      <c r="C306">
        <v>2</v>
      </c>
      <c r="D306">
        <v>91</v>
      </c>
      <c r="E306">
        <v>369.05647058824002</v>
      </c>
    </row>
    <row r="307" spans="1:5" x14ac:dyDescent="0.3">
      <c r="A307" s="19" t="s">
        <v>42</v>
      </c>
      <c r="B307" s="19" t="s">
        <v>45</v>
      </c>
      <c r="C307">
        <v>2</v>
      </c>
      <c r="D307">
        <v>92.5</v>
      </c>
      <c r="E307">
        <v>368.35058823528999</v>
      </c>
    </row>
    <row r="308" spans="1:5" x14ac:dyDescent="0.3">
      <c r="A308" s="19" t="s">
        <v>42</v>
      </c>
      <c r="B308" s="19" t="s">
        <v>45</v>
      </c>
      <c r="C308">
        <v>2</v>
      </c>
      <c r="D308">
        <v>92.9</v>
      </c>
      <c r="E308">
        <v>368.16235294118002</v>
      </c>
    </row>
    <row r="309" spans="1:5" x14ac:dyDescent="0.3">
      <c r="A309" s="19" t="s">
        <v>42</v>
      </c>
      <c r="B309" s="19" t="s">
        <v>45</v>
      </c>
      <c r="C309">
        <v>2</v>
      </c>
      <c r="D309">
        <v>93</v>
      </c>
      <c r="E309">
        <v>368.11529411765002</v>
      </c>
    </row>
    <row r="310" spans="1:5" x14ac:dyDescent="0.3">
      <c r="A310" s="19" t="s">
        <v>42</v>
      </c>
      <c r="B310" s="19" t="s">
        <v>45</v>
      </c>
      <c r="C310">
        <v>2</v>
      </c>
      <c r="D310">
        <v>93.8</v>
      </c>
      <c r="E310">
        <v>367.73882352941001</v>
      </c>
    </row>
    <row r="311" spans="1:5" x14ac:dyDescent="0.3">
      <c r="A311" s="19" t="s">
        <v>42</v>
      </c>
      <c r="B311" s="19" t="s">
        <v>45</v>
      </c>
      <c r="C311">
        <v>2</v>
      </c>
      <c r="D311">
        <v>93.81</v>
      </c>
      <c r="E311">
        <v>367.73411764705997</v>
      </c>
    </row>
    <row r="312" spans="1:5" x14ac:dyDescent="0.3">
      <c r="A312" s="19" t="s">
        <v>42</v>
      </c>
      <c r="B312" s="19" t="s">
        <v>45</v>
      </c>
      <c r="C312">
        <v>2</v>
      </c>
      <c r="D312">
        <v>94</v>
      </c>
      <c r="E312">
        <v>367.64470588235002</v>
      </c>
    </row>
    <row r="313" spans="1:5" x14ac:dyDescent="0.3">
      <c r="A313" s="19" t="s">
        <v>42</v>
      </c>
      <c r="B313" s="19" t="s">
        <v>45</v>
      </c>
      <c r="C313">
        <v>2</v>
      </c>
      <c r="D313">
        <v>94.9</v>
      </c>
      <c r="E313">
        <v>367.22117647059002</v>
      </c>
    </row>
    <row r="314" spans="1:5" x14ac:dyDescent="0.3">
      <c r="A314" s="19" t="s">
        <v>42</v>
      </c>
      <c r="B314" s="19" t="s">
        <v>45</v>
      </c>
      <c r="C314">
        <v>2</v>
      </c>
      <c r="D314">
        <v>95</v>
      </c>
      <c r="E314">
        <v>367.17411764705997</v>
      </c>
    </row>
    <row r="315" spans="1:5" x14ac:dyDescent="0.3">
      <c r="A315" s="19" t="s">
        <v>42</v>
      </c>
      <c r="B315" s="19" t="s">
        <v>45</v>
      </c>
      <c r="C315">
        <v>2</v>
      </c>
      <c r="D315">
        <v>95.5</v>
      </c>
      <c r="E315">
        <v>366.93882352941</v>
      </c>
    </row>
    <row r="316" spans="1:5" x14ac:dyDescent="0.3">
      <c r="A316" s="19" t="s">
        <v>42</v>
      </c>
      <c r="B316" s="19" t="s">
        <v>45</v>
      </c>
      <c r="C316">
        <v>2</v>
      </c>
      <c r="D316">
        <v>96.22</v>
      </c>
      <c r="E316">
        <v>366.6</v>
      </c>
    </row>
    <row r="317" spans="1:5" x14ac:dyDescent="0.3">
      <c r="A317" s="19" t="s">
        <v>42</v>
      </c>
      <c r="B317" s="19" t="s">
        <v>45</v>
      </c>
      <c r="C317">
        <v>2</v>
      </c>
      <c r="D317">
        <v>96.23</v>
      </c>
      <c r="E317">
        <v>366.6</v>
      </c>
    </row>
    <row r="318" spans="1:5" x14ac:dyDescent="0.3">
      <c r="A318" s="19" t="s">
        <v>42</v>
      </c>
      <c r="B318" s="19" t="s">
        <v>45</v>
      </c>
      <c r="C318">
        <v>2</v>
      </c>
      <c r="D318">
        <v>96.42</v>
      </c>
      <c r="E318">
        <v>366.53775593775998</v>
      </c>
    </row>
    <row r="319" spans="1:5" x14ac:dyDescent="0.3">
      <c r="A319" s="19" t="s">
        <v>42</v>
      </c>
      <c r="B319" s="19" t="s">
        <v>45</v>
      </c>
      <c r="C319">
        <v>2</v>
      </c>
      <c r="D319">
        <v>96.43</v>
      </c>
      <c r="E319">
        <v>366.53447993447998</v>
      </c>
    </row>
    <row r="320" spans="1:5" x14ac:dyDescent="0.3">
      <c r="A320" s="19" t="s">
        <v>42</v>
      </c>
      <c r="B320" s="19" t="s">
        <v>45</v>
      </c>
      <c r="C320">
        <v>2</v>
      </c>
      <c r="D320">
        <v>96.9</v>
      </c>
      <c r="E320">
        <v>366.38050778051002</v>
      </c>
    </row>
    <row r="321" spans="1:5" x14ac:dyDescent="0.3">
      <c r="A321" s="19" t="s">
        <v>42</v>
      </c>
      <c r="B321" s="19" t="s">
        <v>45</v>
      </c>
      <c r="C321">
        <v>2</v>
      </c>
      <c r="D321">
        <v>97</v>
      </c>
      <c r="E321">
        <v>366.34774774775002</v>
      </c>
    </row>
    <row r="322" spans="1:5" x14ac:dyDescent="0.3">
      <c r="A322" s="19" t="s">
        <v>42</v>
      </c>
      <c r="B322" s="19" t="s">
        <v>45</v>
      </c>
      <c r="C322">
        <v>2</v>
      </c>
      <c r="D322">
        <v>98.42</v>
      </c>
      <c r="E322">
        <v>365.88255528256002</v>
      </c>
    </row>
    <row r="323" spans="1:5" x14ac:dyDescent="0.3">
      <c r="A323" s="19" t="s">
        <v>42</v>
      </c>
      <c r="B323" s="19" t="s">
        <v>45</v>
      </c>
      <c r="C323">
        <v>2</v>
      </c>
      <c r="D323">
        <v>98.43</v>
      </c>
      <c r="E323">
        <v>365.87927927928001</v>
      </c>
    </row>
    <row r="324" spans="1:5" x14ac:dyDescent="0.3">
      <c r="A324" s="19" t="s">
        <v>42</v>
      </c>
      <c r="B324" s="19" t="s">
        <v>45</v>
      </c>
      <c r="C324">
        <v>2</v>
      </c>
      <c r="D324">
        <v>98.5</v>
      </c>
      <c r="E324">
        <v>365.85634725634998</v>
      </c>
    </row>
    <row r="325" spans="1:5" x14ac:dyDescent="0.3">
      <c r="A325" s="19" t="s">
        <v>42</v>
      </c>
      <c r="B325" s="19" t="s">
        <v>45</v>
      </c>
      <c r="C325">
        <v>2</v>
      </c>
      <c r="D325">
        <v>98.9</v>
      </c>
      <c r="E325">
        <v>365.72530712531</v>
      </c>
    </row>
    <row r="326" spans="1:5" x14ac:dyDescent="0.3">
      <c r="A326" s="19" t="s">
        <v>42</v>
      </c>
      <c r="B326" s="19" t="s">
        <v>45</v>
      </c>
      <c r="C326">
        <v>2</v>
      </c>
      <c r="D326">
        <v>99</v>
      </c>
      <c r="E326">
        <v>365.69254709255</v>
      </c>
    </row>
    <row r="327" spans="1:5" x14ac:dyDescent="0.3">
      <c r="A327" s="19" t="s">
        <v>42</v>
      </c>
      <c r="B327" s="19" t="s">
        <v>45</v>
      </c>
      <c r="C327">
        <v>2</v>
      </c>
      <c r="D327">
        <v>99.1</v>
      </c>
      <c r="E327">
        <v>345.65978705979001</v>
      </c>
    </row>
    <row r="328" spans="1:5" x14ac:dyDescent="0.3">
      <c r="A328" s="19" t="s">
        <v>42</v>
      </c>
      <c r="B328" s="19" t="s">
        <v>45</v>
      </c>
      <c r="C328">
        <v>2</v>
      </c>
      <c r="D328">
        <v>99.2</v>
      </c>
      <c r="E328">
        <v>345.62702702703001</v>
      </c>
    </row>
    <row r="329" spans="1:5" x14ac:dyDescent="0.3">
      <c r="A329" s="19" t="s">
        <v>42</v>
      </c>
      <c r="B329" s="19" t="s">
        <v>45</v>
      </c>
      <c r="C329">
        <v>2</v>
      </c>
      <c r="D329">
        <v>99.21</v>
      </c>
      <c r="E329">
        <v>345.62375102375</v>
      </c>
    </row>
    <row r="330" spans="1:5" x14ac:dyDescent="0.3">
      <c r="A330" s="19" t="s">
        <v>42</v>
      </c>
      <c r="B330" s="19" t="s">
        <v>45</v>
      </c>
      <c r="C330">
        <v>2</v>
      </c>
      <c r="D330">
        <v>99.28</v>
      </c>
      <c r="E330">
        <v>345.60081900082002</v>
      </c>
    </row>
    <row r="331" spans="1:5" x14ac:dyDescent="0.3">
      <c r="A331" s="19" t="s">
        <v>42</v>
      </c>
      <c r="B331" s="19" t="s">
        <v>45</v>
      </c>
      <c r="C331">
        <v>2</v>
      </c>
      <c r="D331">
        <v>99.29</v>
      </c>
      <c r="E331">
        <v>345.59754299754002</v>
      </c>
    </row>
    <row r="332" spans="1:5" x14ac:dyDescent="0.3">
      <c r="A332" s="19" t="s">
        <v>42</v>
      </c>
      <c r="B332" s="19" t="s">
        <v>45</v>
      </c>
      <c r="C332">
        <v>2</v>
      </c>
      <c r="D332">
        <v>99.99</v>
      </c>
      <c r="E332">
        <v>345.36822276821999</v>
      </c>
    </row>
    <row r="333" spans="1:5" x14ac:dyDescent="0.3">
      <c r="A333" s="19" t="s">
        <v>42</v>
      </c>
      <c r="B333" s="19" t="s">
        <v>45</v>
      </c>
      <c r="C333">
        <v>2</v>
      </c>
      <c r="D333">
        <v>100</v>
      </c>
      <c r="E333">
        <v>345.36494676494999</v>
      </c>
    </row>
    <row r="334" spans="1:5" x14ac:dyDescent="0.3">
      <c r="A334" s="19" t="s">
        <v>42</v>
      </c>
      <c r="B334" s="19" t="s">
        <v>45</v>
      </c>
      <c r="C334">
        <v>2</v>
      </c>
      <c r="D334">
        <v>100.11</v>
      </c>
      <c r="E334">
        <v>345.32891072890999</v>
      </c>
    </row>
    <row r="335" spans="1:5" x14ac:dyDescent="0.3">
      <c r="A335" s="19" t="s">
        <v>42</v>
      </c>
      <c r="B335" s="19" t="s">
        <v>45</v>
      </c>
      <c r="C335">
        <v>2</v>
      </c>
      <c r="D335">
        <v>100.12</v>
      </c>
      <c r="E335">
        <v>345.32563472562998</v>
      </c>
    </row>
    <row r="336" spans="1:5" x14ac:dyDescent="0.3">
      <c r="A336" s="19" t="s">
        <v>42</v>
      </c>
      <c r="B336" s="19" t="s">
        <v>45</v>
      </c>
      <c r="C336">
        <v>2</v>
      </c>
      <c r="D336">
        <v>100.5</v>
      </c>
      <c r="E336">
        <v>345.20114660115001</v>
      </c>
    </row>
    <row r="337" spans="1:5" x14ac:dyDescent="0.3">
      <c r="A337" s="19" t="s">
        <v>42</v>
      </c>
      <c r="B337" s="19" t="s">
        <v>45</v>
      </c>
      <c r="C337">
        <v>2</v>
      </c>
      <c r="D337">
        <v>100.51</v>
      </c>
      <c r="E337">
        <v>345.19787059787001</v>
      </c>
    </row>
    <row r="338" spans="1:5" x14ac:dyDescent="0.3">
      <c r="A338" s="19" t="s">
        <v>42</v>
      </c>
      <c r="B338" s="19" t="s">
        <v>45</v>
      </c>
      <c r="C338">
        <v>2</v>
      </c>
      <c r="D338">
        <v>100.52</v>
      </c>
      <c r="E338">
        <v>345.19459459459</v>
      </c>
    </row>
    <row r="339" spans="1:5" x14ac:dyDescent="0.3">
      <c r="A339" s="19" t="s">
        <v>42</v>
      </c>
      <c r="B339" s="19" t="s">
        <v>45</v>
      </c>
      <c r="C339">
        <v>2</v>
      </c>
      <c r="D339">
        <v>100.9</v>
      </c>
      <c r="E339">
        <v>345.07010647010998</v>
      </c>
    </row>
    <row r="340" spans="1:5" x14ac:dyDescent="0.3">
      <c r="A340" s="19" t="s">
        <v>42</v>
      </c>
      <c r="B340" s="19" t="s">
        <v>45</v>
      </c>
      <c r="C340">
        <v>2</v>
      </c>
      <c r="D340">
        <v>101</v>
      </c>
      <c r="E340">
        <v>345.03734643734998</v>
      </c>
    </row>
    <row r="341" spans="1:5" x14ac:dyDescent="0.3">
      <c r="A341" s="19" t="s">
        <v>42</v>
      </c>
      <c r="B341" s="19" t="s">
        <v>45</v>
      </c>
      <c r="C341">
        <v>2</v>
      </c>
      <c r="D341">
        <v>101.5</v>
      </c>
      <c r="E341">
        <v>344.87354627355001</v>
      </c>
    </row>
    <row r="342" spans="1:5" x14ac:dyDescent="0.3">
      <c r="A342" s="19" t="s">
        <v>42</v>
      </c>
      <c r="B342" s="19" t="s">
        <v>45</v>
      </c>
      <c r="C342">
        <v>2</v>
      </c>
      <c r="D342">
        <v>101.58</v>
      </c>
      <c r="E342">
        <v>344.84733824734002</v>
      </c>
    </row>
    <row r="343" spans="1:5" x14ac:dyDescent="0.3">
      <c r="A343" s="19" t="s">
        <v>42</v>
      </c>
      <c r="B343" s="19" t="s">
        <v>45</v>
      </c>
      <c r="C343">
        <v>2</v>
      </c>
      <c r="D343">
        <v>101.59</v>
      </c>
      <c r="E343">
        <v>344.84406224406001</v>
      </c>
    </row>
    <row r="344" spans="1:5" x14ac:dyDescent="0.3">
      <c r="A344" s="19" t="s">
        <v>42</v>
      </c>
      <c r="B344" s="19" t="s">
        <v>45</v>
      </c>
      <c r="C344">
        <v>2</v>
      </c>
      <c r="D344">
        <v>102.2</v>
      </c>
      <c r="E344">
        <v>344.64422604422998</v>
      </c>
    </row>
    <row r="345" spans="1:5" x14ac:dyDescent="0.3">
      <c r="A345" s="19" t="s">
        <v>42</v>
      </c>
      <c r="B345" s="19" t="s">
        <v>45</v>
      </c>
      <c r="C345">
        <v>2</v>
      </c>
      <c r="D345">
        <v>102.21</v>
      </c>
      <c r="E345">
        <v>344.64095004094997</v>
      </c>
    </row>
    <row r="346" spans="1:5" x14ac:dyDescent="0.3">
      <c r="A346" s="19" t="s">
        <v>42</v>
      </c>
      <c r="B346" s="19" t="s">
        <v>45</v>
      </c>
      <c r="C346">
        <v>2</v>
      </c>
      <c r="D346">
        <v>102.8</v>
      </c>
      <c r="E346">
        <v>344.44766584767001</v>
      </c>
    </row>
    <row r="347" spans="1:5" x14ac:dyDescent="0.3">
      <c r="A347" s="19" t="s">
        <v>42</v>
      </c>
      <c r="B347" s="19" t="s">
        <v>45</v>
      </c>
      <c r="C347">
        <v>2</v>
      </c>
      <c r="D347">
        <v>102.81</v>
      </c>
      <c r="E347">
        <v>344.44438984439</v>
      </c>
    </row>
    <row r="348" spans="1:5" x14ac:dyDescent="0.3">
      <c r="A348" s="19" t="s">
        <v>42</v>
      </c>
      <c r="B348" s="19" t="s">
        <v>45</v>
      </c>
      <c r="C348">
        <v>2</v>
      </c>
      <c r="D348">
        <v>102.88</v>
      </c>
      <c r="E348">
        <v>344.42145782146002</v>
      </c>
    </row>
    <row r="349" spans="1:5" x14ac:dyDescent="0.3">
      <c r="A349" s="19" t="s">
        <v>42</v>
      </c>
      <c r="B349" s="19" t="s">
        <v>45</v>
      </c>
      <c r="C349">
        <v>2</v>
      </c>
      <c r="D349">
        <v>102.89</v>
      </c>
      <c r="E349">
        <v>344.41818181818002</v>
      </c>
    </row>
    <row r="350" spans="1:5" x14ac:dyDescent="0.3">
      <c r="A350" s="19" t="s">
        <v>42</v>
      </c>
      <c r="B350" s="19" t="s">
        <v>45</v>
      </c>
      <c r="C350">
        <v>2</v>
      </c>
      <c r="D350">
        <v>102.9</v>
      </c>
      <c r="E350">
        <v>344.41490581491001</v>
      </c>
    </row>
    <row r="351" spans="1:5" x14ac:dyDescent="0.3">
      <c r="A351" s="19" t="s">
        <v>42</v>
      </c>
      <c r="B351" s="19" t="s">
        <v>45</v>
      </c>
      <c r="C351">
        <v>2</v>
      </c>
      <c r="D351">
        <v>103</v>
      </c>
      <c r="E351">
        <v>344.38214578215002</v>
      </c>
    </row>
    <row r="352" spans="1:5" x14ac:dyDescent="0.3">
      <c r="A352" s="19" t="s">
        <v>42</v>
      </c>
      <c r="B352" s="19" t="s">
        <v>45</v>
      </c>
      <c r="C352">
        <v>2</v>
      </c>
      <c r="D352">
        <v>103.7</v>
      </c>
      <c r="E352">
        <v>344.15282555283</v>
      </c>
    </row>
    <row r="353" spans="1:5" x14ac:dyDescent="0.3">
      <c r="A353" s="19" t="s">
        <v>42</v>
      </c>
      <c r="B353" s="19" t="s">
        <v>45</v>
      </c>
      <c r="C353">
        <v>2</v>
      </c>
      <c r="D353">
        <v>103.71</v>
      </c>
      <c r="E353">
        <v>344.14954954954999</v>
      </c>
    </row>
    <row r="354" spans="1:5" x14ac:dyDescent="0.3">
      <c r="A354" s="19" t="s">
        <v>42</v>
      </c>
      <c r="B354" s="19" t="s">
        <v>45</v>
      </c>
      <c r="C354">
        <v>2</v>
      </c>
      <c r="D354">
        <v>104.5</v>
      </c>
      <c r="E354">
        <v>343.89074529074998</v>
      </c>
    </row>
    <row r="355" spans="1:5" x14ac:dyDescent="0.3">
      <c r="A355" s="19" t="s">
        <v>42</v>
      </c>
      <c r="B355" s="19" t="s">
        <v>45</v>
      </c>
      <c r="C355">
        <v>2</v>
      </c>
      <c r="D355">
        <v>104.9</v>
      </c>
      <c r="E355">
        <v>343.75970515970999</v>
      </c>
    </row>
    <row r="356" spans="1:5" x14ac:dyDescent="0.3">
      <c r="A356" s="19" t="s">
        <v>42</v>
      </c>
      <c r="B356" s="19" t="s">
        <v>45</v>
      </c>
      <c r="C356">
        <v>2</v>
      </c>
      <c r="D356">
        <v>105</v>
      </c>
      <c r="E356">
        <v>343.72694512695</v>
      </c>
    </row>
    <row r="357" spans="1:5" x14ac:dyDescent="0.3">
      <c r="A357" s="19" t="s">
        <v>42</v>
      </c>
      <c r="B357" s="19" t="s">
        <v>45</v>
      </c>
      <c r="C357">
        <v>2</v>
      </c>
      <c r="D357">
        <v>105.9</v>
      </c>
      <c r="E357">
        <v>343.43210483209998</v>
      </c>
    </row>
    <row r="358" spans="1:5" x14ac:dyDescent="0.3">
      <c r="A358" s="19" t="s">
        <v>42</v>
      </c>
      <c r="B358" s="19" t="s">
        <v>45</v>
      </c>
      <c r="C358">
        <v>2</v>
      </c>
      <c r="D358">
        <v>105.91</v>
      </c>
      <c r="E358">
        <v>343.42882882882998</v>
      </c>
    </row>
    <row r="359" spans="1:5" x14ac:dyDescent="0.3">
      <c r="A359" s="19" t="s">
        <v>42</v>
      </c>
      <c r="B359" s="19" t="s">
        <v>45</v>
      </c>
      <c r="C359">
        <v>2</v>
      </c>
      <c r="D359">
        <v>106</v>
      </c>
      <c r="E359">
        <v>343.39934479933999</v>
      </c>
    </row>
    <row r="360" spans="1:5" x14ac:dyDescent="0.3">
      <c r="A360" s="19" t="s">
        <v>42</v>
      </c>
      <c r="B360" s="19" t="s">
        <v>45</v>
      </c>
      <c r="C360">
        <v>2</v>
      </c>
      <c r="D360">
        <v>106.9</v>
      </c>
      <c r="E360">
        <v>343.10450450450003</v>
      </c>
    </row>
    <row r="361" spans="1:5" x14ac:dyDescent="0.3">
      <c r="A361" s="19" t="s">
        <v>42</v>
      </c>
      <c r="B361" s="19" t="s">
        <v>45</v>
      </c>
      <c r="C361">
        <v>2</v>
      </c>
      <c r="D361">
        <v>107</v>
      </c>
      <c r="E361">
        <v>343.07174447173998</v>
      </c>
    </row>
    <row r="362" spans="1:5" x14ac:dyDescent="0.3">
      <c r="A362" s="19" t="s">
        <v>42</v>
      </c>
      <c r="B362" s="19" t="s">
        <v>45</v>
      </c>
      <c r="C362">
        <v>2</v>
      </c>
      <c r="D362">
        <v>107.5</v>
      </c>
      <c r="E362">
        <v>342.90794430794</v>
      </c>
    </row>
    <row r="363" spans="1:5" x14ac:dyDescent="0.3">
      <c r="A363" s="19" t="s">
        <v>42</v>
      </c>
      <c r="B363" s="19" t="s">
        <v>45</v>
      </c>
      <c r="C363">
        <v>2</v>
      </c>
      <c r="D363">
        <v>108.11</v>
      </c>
      <c r="E363">
        <v>342.70810810811003</v>
      </c>
    </row>
    <row r="364" spans="1:5" x14ac:dyDescent="0.3">
      <c r="A364" s="19" t="s">
        <v>42</v>
      </c>
      <c r="B364" s="19" t="s">
        <v>45</v>
      </c>
      <c r="C364">
        <v>2</v>
      </c>
      <c r="D364">
        <v>108.12</v>
      </c>
      <c r="E364">
        <v>342.70483210483002</v>
      </c>
    </row>
    <row r="365" spans="1:5" x14ac:dyDescent="0.3">
      <c r="A365" s="19" t="s">
        <v>42</v>
      </c>
      <c r="B365" s="19" t="s">
        <v>45</v>
      </c>
      <c r="C365">
        <v>2</v>
      </c>
      <c r="D365">
        <v>108.44</v>
      </c>
      <c r="E365">
        <v>342.6</v>
      </c>
    </row>
    <row r="366" spans="1:5" x14ac:dyDescent="0.3">
      <c r="A366" s="19" t="s">
        <v>42</v>
      </c>
      <c r="B366" s="19" t="s">
        <v>45</v>
      </c>
      <c r="C366">
        <v>2</v>
      </c>
      <c r="D366">
        <v>108.45</v>
      </c>
      <c r="E366">
        <v>342.6</v>
      </c>
    </row>
    <row r="367" spans="1:5" x14ac:dyDescent="0.3">
      <c r="A367" s="19" t="s">
        <v>42</v>
      </c>
      <c r="B367" s="19" t="s">
        <v>45</v>
      </c>
      <c r="C367">
        <v>2</v>
      </c>
      <c r="D367">
        <v>108.9</v>
      </c>
      <c r="E367">
        <v>342.41234361967997</v>
      </c>
    </row>
    <row r="368" spans="1:5" x14ac:dyDescent="0.3">
      <c r="A368" s="19" t="s">
        <v>42</v>
      </c>
      <c r="B368" s="19" t="s">
        <v>45</v>
      </c>
      <c r="C368">
        <v>2</v>
      </c>
      <c r="D368">
        <v>109</v>
      </c>
      <c r="E368">
        <v>342.37064220182998</v>
      </c>
    </row>
    <row r="369" spans="1:5" x14ac:dyDescent="0.3">
      <c r="A369" s="19" t="s">
        <v>42</v>
      </c>
      <c r="B369" s="19" t="s">
        <v>45</v>
      </c>
      <c r="C369">
        <v>2</v>
      </c>
      <c r="D369">
        <v>109.06</v>
      </c>
      <c r="E369">
        <v>342.34562135112998</v>
      </c>
    </row>
    <row r="370" spans="1:5" x14ac:dyDescent="0.3">
      <c r="A370" s="19" t="s">
        <v>42</v>
      </c>
      <c r="B370" s="19" t="s">
        <v>45</v>
      </c>
      <c r="C370">
        <v>2</v>
      </c>
      <c r="D370">
        <v>109.07</v>
      </c>
      <c r="E370">
        <v>342.34145120933999</v>
      </c>
    </row>
    <row r="371" spans="1:5" x14ac:dyDescent="0.3">
      <c r="A371" s="19" t="s">
        <v>42</v>
      </c>
      <c r="B371" s="19" t="s">
        <v>45</v>
      </c>
      <c r="C371">
        <v>2</v>
      </c>
      <c r="D371">
        <v>109.99</v>
      </c>
      <c r="E371">
        <v>341.95779816513999</v>
      </c>
    </row>
    <row r="372" spans="1:5" x14ac:dyDescent="0.3">
      <c r="A372" s="19" t="s">
        <v>42</v>
      </c>
      <c r="B372" s="19" t="s">
        <v>45</v>
      </c>
      <c r="C372">
        <v>2</v>
      </c>
      <c r="D372">
        <v>110</v>
      </c>
      <c r="E372">
        <v>341.95362802335001</v>
      </c>
    </row>
    <row r="373" spans="1:5" x14ac:dyDescent="0.3">
      <c r="A373" s="19" t="s">
        <v>42</v>
      </c>
      <c r="B373" s="19" t="s">
        <v>45</v>
      </c>
      <c r="C373">
        <v>2</v>
      </c>
      <c r="D373">
        <v>110.49</v>
      </c>
      <c r="E373">
        <v>341.74929107589998</v>
      </c>
    </row>
    <row r="374" spans="1:5" x14ac:dyDescent="0.3">
      <c r="A374" s="19" t="s">
        <v>42</v>
      </c>
      <c r="B374" s="19" t="s">
        <v>45</v>
      </c>
      <c r="C374">
        <v>2</v>
      </c>
      <c r="D374">
        <v>110.5</v>
      </c>
      <c r="E374">
        <v>341.74512093410999</v>
      </c>
    </row>
    <row r="375" spans="1:5" x14ac:dyDescent="0.3">
      <c r="A375" s="19" t="s">
        <v>42</v>
      </c>
      <c r="B375" s="19" t="s">
        <v>45</v>
      </c>
      <c r="C375">
        <v>2</v>
      </c>
      <c r="D375">
        <v>110.6</v>
      </c>
      <c r="E375">
        <v>341.70341951626</v>
      </c>
    </row>
    <row r="376" spans="1:5" x14ac:dyDescent="0.3">
      <c r="A376" s="19" t="s">
        <v>42</v>
      </c>
      <c r="B376" s="19" t="s">
        <v>45</v>
      </c>
      <c r="C376">
        <v>2</v>
      </c>
      <c r="D376">
        <v>110.61</v>
      </c>
      <c r="E376">
        <v>341.69924937448002</v>
      </c>
    </row>
    <row r="377" spans="1:5" x14ac:dyDescent="0.3">
      <c r="A377" s="19" t="s">
        <v>42</v>
      </c>
      <c r="B377" s="19" t="s">
        <v>45</v>
      </c>
      <c r="C377">
        <v>2</v>
      </c>
      <c r="D377">
        <v>110.9</v>
      </c>
      <c r="E377">
        <v>341.57831526272003</v>
      </c>
    </row>
    <row r="378" spans="1:5" x14ac:dyDescent="0.3">
      <c r="A378" s="19" t="s">
        <v>42</v>
      </c>
      <c r="B378" s="19" t="s">
        <v>45</v>
      </c>
      <c r="C378">
        <v>2</v>
      </c>
      <c r="D378">
        <v>111</v>
      </c>
      <c r="E378">
        <v>341.53661384486998</v>
      </c>
    </row>
    <row r="379" spans="1:5" x14ac:dyDescent="0.3">
      <c r="A379" s="19" t="s">
        <v>42</v>
      </c>
      <c r="B379" s="19" t="s">
        <v>45</v>
      </c>
      <c r="C379">
        <v>2</v>
      </c>
      <c r="D379">
        <v>112</v>
      </c>
      <c r="E379">
        <v>341.11959966639</v>
      </c>
    </row>
    <row r="380" spans="1:5" x14ac:dyDescent="0.3">
      <c r="A380" s="19" t="s">
        <v>42</v>
      </c>
      <c r="B380" s="19" t="s">
        <v>45</v>
      </c>
      <c r="C380">
        <v>2</v>
      </c>
      <c r="D380">
        <v>112.9</v>
      </c>
      <c r="E380">
        <v>340.74428690575002</v>
      </c>
    </row>
    <row r="381" spans="1:5" x14ac:dyDescent="0.3">
      <c r="A381" s="19" t="s">
        <v>42</v>
      </c>
      <c r="B381" s="19" t="s">
        <v>45</v>
      </c>
      <c r="C381">
        <v>2</v>
      </c>
      <c r="D381">
        <v>112.99</v>
      </c>
      <c r="E381">
        <v>340.70675562969001</v>
      </c>
    </row>
    <row r="382" spans="1:5" x14ac:dyDescent="0.3">
      <c r="A382" s="19" t="s">
        <v>42</v>
      </c>
      <c r="B382" s="19" t="s">
        <v>45</v>
      </c>
      <c r="C382">
        <v>2</v>
      </c>
      <c r="D382">
        <v>113</v>
      </c>
      <c r="E382">
        <v>340.70258548791003</v>
      </c>
    </row>
    <row r="383" spans="1:5" x14ac:dyDescent="0.3">
      <c r="A383" s="19" t="s">
        <v>42</v>
      </c>
      <c r="B383" s="19" t="s">
        <v>45</v>
      </c>
      <c r="C383">
        <v>2</v>
      </c>
      <c r="D383">
        <v>113.5</v>
      </c>
      <c r="E383">
        <v>340.49407839867001</v>
      </c>
    </row>
    <row r="384" spans="1:5" x14ac:dyDescent="0.3">
      <c r="A384" s="19" t="s">
        <v>42</v>
      </c>
      <c r="B384" s="19" t="s">
        <v>45</v>
      </c>
      <c r="C384">
        <v>2</v>
      </c>
      <c r="D384">
        <v>114</v>
      </c>
      <c r="E384">
        <v>340.28557130941999</v>
      </c>
    </row>
    <row r="385" spans="1:5" x14ac:dyDescent="0.3">
      <c r="A385" s="19" t="s">
        <v>42</v>
      </c>
      <c r="B385" s="19" t="s">
        <v>45</v>
      </c>
      <c r="C385">
        <v>2</v>
      </c>
      <c r="D385">
        <v>114.1</v>
      </c>
      <c r="E385">
        <v>320.24386989158</v>
      </c>
    </row>
    <row r="386" spans="1:5" x14ac:dyDescent="0.3">
      <c r="A386" s="19" t="s">
        <v>42</v>
      </c>
      <c r="B386" s="19" t="s">
        <v>45</v>
      </c>
      <c r="C386">
        <v>2</v>
      </c>
      <c r="D386">
        <v>114.9</v>
      </c>
      <c r="E386">
        <v>319.91025854879001</v>
      </c>
    </row>
    <row r="387" spans="1:5" x14ac:dyDescent="0.3">
      <c r="A387" s="19" t="s">
        <v>42</v>
      </c>
      <c r="B387" s="19" t="s">
        <v>45</v>
      </c>
      <c r="C387">
        <v>2</v>
      </c>
      <c r="D387">
        <v>115</v>
      </c>
      <c r="E387">
        <v>319.86855713094002</v>
      </c>
    </row>
    <row r="388" spans="1:5" x14ac:dyDescent="0.3">
      <c r="A388" s="19" t="s">
        <v>42</v>
      </c>
      <c r="B388" s="19" t="s">
        <v>45</v>
      </c>
      <c r="C388">
        <v>2</v>
      </c>
      <c r="D388">
        <v>115.58</v>
      </c>
      <c r="E388">
        <v>319.62668890741998</v>
      </c>
    </row>
    <row r="389" spans="1:5" x14ac:dyDescent="0.3">
      <c r="A389" s="19" t="s">
        <v>42</v>
      </c>
      <c r="B389" s="19" t="s">
        <v>45</v>
      </c>
      <c r="C389">
        <v>2</v>
      </c>
      <c r="D389">
        <v>115.59</v>
      </c>
      <c r="E389">
        <v>319.62251876564</v>
      </c>
    </row>
    <row r="390" spans="1:5" x14ac:dyDescent="0.3">
      <c r="A390" s="19" t="s">
        <v>42</v>
      </c>
      <c r="B390" s="19" t="s">
        <v>45</v>
      </c>
      <c r="C390">
        <v>2</v>
      </c>
      <c r="D390">
        <v>115.6</v>
      </c>
      <c r="E390">
        <v>319.61834862385001</v>
      </c>
    </row>
    <row r="391" spans="1:5" x14ac:dyDescent="0.3">
      <c r="A391" s="19" t="s">
        <v>42</v>
      </c>
      <c r="B391" s="19" t="s">
        <v>45</v>
      </c>
      <c r="C391">
        <v>2</v>
      </c>
      <c r="D391">
        <v>115.61</v>
      </c>
      <c r="E391">
        <v>312.61417848206997</v>
      </c>
    </row>
    <row r="392" spans="1:5" x14ac:dyDescent="0.3">
      <c r="A392" s="19" t="s">
        <v>42</v>
      </c>
      <c r="B392" s="19" t="s">
        <v>45</v>
      </c>
      <c r="C392">
        <v>2</v>
      </c>
      <c r="D392">
        <v>116.5</v>
      </c>
      <c r="E392">
        <v>312.24303586321997</v>
      </c>
    </row>
    <row r="393" spans="1:5" x14ac:dyDescent="0.3">
      <c r="A393" s="19" t="s">
        <v>42</v>
      </c>
      <c r="B393" s="19" t="s">
        <v>45</v>
      </c>
      <c r="C393">
        <v>2</v>
      </c>
      <c r="D393">
        <v>116.9</v>
      </c>
      <c r="E393">
        <v>312.07623019183001</v>
      </c>
    </row>
    <row r="394" spans="1:5" x14ac:dyDescent="0.3">
      <c r="A394" s="19" t="s">
        <v>42</v>
      </c>
      <c r="B394" s="19" t="s">
        <v>45</v>
      </c>
      <c r="C394">
        <v>2</v>
      </c>
      <c r="D394">
        <v>117</v>
      </c>
      <c r="E394">
        <v>312.03452877398001</v>
      </c>
    </row>
    <row r="395" spans="1:5" x14ac:dyDescent="0.3">
      <c r="A395" s="19" t="s">
        <v>42</v>
      </c>
      <c r="B395" s="19" t="s">
        <v>45</v>
      </c>
      <c r="C395">
        <v>2</v>
      </c>
      <c r="D395">
        <v>118</v>
      </c>
      <c r="E395">
        <v>311.61751459549998</v>
      </c>
    </row>
    <row r="396" spans="1:5" x14ac:dyDescent="0.3">
      <c r="A396" s="19" t="s">
        <v>42</v>
      </c>
      <c r="B396" s="19" t="s">
        <v>45</v>
      </c>
      <c r="C396">
        <v>2</v>
      </c>
      <c r="D396">
        <v>118.78</v>
      </c>
      <c r="E396">
        <v>311.29224353628001</v>
      </c>
    </row>
    <row r="397" spans="1:5" x14ac:dyDescent="0.3">
      <c r="A397" s="19" t="s">
        <v>42</v>
      </c>
      <c r="B397" s="19" t="s">
        <v>45</v>
      </c>
      <c r="C397">
        <v>2</v>
      </c>
      <c r="D397">
        <v>118.79</v>
      </c>
      <c r="E397">
        <v>310.28807339449997</v>
      </c>
    </row>
    <row r="398" spans="1:5" x14ac:dyDescent="0.3">
      <c r="A398" s="19" t="s">
        <v>42</v>
      </c>
      <c r="B398" s="19" t="s">
        <v>45</v>
      </c>
      <c r="C398">
        <v>2</v>
      </c>
      <c r="D398">
        <v>118.9</v>
      </c>
      <c r="E398">
        <v>310.24220183486</v>
      </c>
    </row>
    <row r="399" spans="1:5" x14ac:dyDescent="0.3">
      <c r="A399" s="19" t="s">
        <v>42</v>
      </c>
      <c r="B399" s="19" t="s">
        <v>45</v>
      </c>
      <c r="C399">
        <v>2</v>
      </c>
      <c r="D399">
        <v>119</v>
      </c>
      <c r="E399">
        <v>310.20050041701001</v>
      </c>
    </row>
    <row r="400" spans="1:5" x14ac:dyDescent="0.3">
      <c r="A400" s="19" t="s">
        <v>42</v>
      </c>
      <c r="B400" s="19" t="s">
        <v>45</v>
      </c>
      <c r="C400">
        <v>2</v>
      </c>
      <c r="D400">
        <v>119.01</v>
      </c>
      <c r="E400">
        <v>308.19633027523003</v>
      </c>
    </row>
    <row r="401" spans="1:5" x14ac:dyDescent="0.3">
      <c r="A401" s="19" t="s">
        <v>42</v>
      </c>
      <c r="B401" s="19" t="s">
        <v>45</v>
      </c>
      <c r="C401">
        <v>2</v>
      </c>
      <c r="D401">
        <v>119.1</v>
      </c>
      <c r="E401">
        <v>290.15879899917002</v>
      </c>
    </row>
    <row r="402" spans="1:5" x14ac:dyDescent="0.3">
      <c r="A402" s="19" t="s">
        <v>42</v>
      </c>
      <c r="B402" s="19" t="s">
        <v>45</v>
      </c>
      <c r="C402">
        <v>2</v>
      </c>
      <c r="D402">
        <v>119.5</v>
      </c>
      <c r="E402">
        <v>289.99199332776999</v>
      </c>
    </row>
    <row r="403" spans="1:5" x14ac:dyDescent="0.3">
      <c r="A403" s="19" t="s">
        <v>42</v>
      </c>
      <c r="B403" s="19" t="s">
        <v>45</v>
      </c>
      <c r="C403">
        <v>2</v>
      </c>
      <c r="D403">
        <v>119.99</v>
      </c>
      <c r="E403">
        <v>289.78765638032002</v>
      </c>
    </row>
    <row r="404" spans="1:5" x14ac:dyDescent="0.3">
      <c r="A404" s="19" t="s">
        <v>42</v>
      </c>
      <c r="B404" s="19" t="s">
        <v>45</v>
      </c>
      <c r="C404">
        <v>2</v>
      </c>
      <c r="D404">
        <v>120</v>
      </c>
      <c r="E404">
        <v>289.78348623852997</v>
      </c>
    </row>
    <row r="405" spans="1:5" x14ac:dyDescent="0.3">
      <c r="A405" s="19" t="s">
        <v>42</v>
      </c>
      <c r="B405" s="19" t="s">
        <v>45</v>
      </c>
      <c r="C405">
        <v>2</v>
      </c>
      <c r="D405">
        <v>120.44</v>
      </c>
      <c r="E405">
        <v>289.60000000000002</v>
      </c>
    </row>
    <row r="406" spans="1:5" x14ac:dyDescent="0.3">
      <c r="A406" s="19" t="s">
        <v>42</v>
      </c>
      <c r="B406" s="19" t="s">
        <v>45</v>
      </c>
      <c r="C406">
        <v>2</v>
      </c>
      <c r="D406">
        <v>121</v>
      </c>
      <c r="E406">
        <v>289.60000000000002</v>
      </c>
    </row>
    <row r="407" spans="1:5" x14ac:dyDescent="0.3">
      <c r="A407" s="19" t="s">
        <v>42</v>
      </c>
      <c r="B407" s="19" t="s">
        <v>45</v>
      </c>
      <c r="C407">
        <v>2</v>
      </c>
      <c r="D407">
        <v>121.1</v>
      </c>
      <c r="E407">
        <v>269.60000000000002</v>
      </c>
    </row>
    <row r="408" spans="1:5" x14ac:dyDescent="0.3">
      <c r="A408" s="19" t="s">
        <v>42</v>
      </c>
      <c r="B408" s="19" t="s">
        <v>45</v>
      </c>
      <c r="C408">
        <v>2</v>
      </c>
      <c r="D408">
        <v>135.01</v>
      </c>
      <c r="E408">
        <v>269.60000000000002</v>
      </c>
    </row>
    <row r="409" spans="1:5" x14ac:dyDescent="0.3">
      <c r="A409" s="19" t="s">
        <v>42</v>
      </c>
      <c r="B409" s="19" t="s">
        <v>45</v>
      </c>
      <c r="C409">
        <v>2</v>
      </c>
      <c r="D409">
        <v>135.02000000000001</v>
      </c>
      <c r="E409">
        <v>264.60000000000002</v>
      </c>
    </row>
    <row r="410" spans="1:5" x14ac:dyDescent="0.3">
      <c r="A410" s="19" t="s">
        <v>42</v>
      </c>
      <c r="B410" s="19" t="s">
        <v>45</v>
      </c>
      <c r="C410">
        <v>2</v>
      </c>
      <c r="D410">
        <v>140.11000000000001</v>
      </c>
      <c r="E410">
        <v>264.60000000000002</v>
      </c>
    </row>
    <row r="411" spans="1:5" x14ac:dyDescent="0.3">
      <c r="A411" s="19" t="s">
        <v>42</v>
      </c>
      <c r="B411" s="19" t="s">
        <v>45</v>
      </c>
      <c r="C411">
        <v>2</v>
      </c>
      <c r="D411">
        <v>140.12</v>
      </c>
      <c r="E411">
        <v>259.60000000000002</v>
      </c>
    </row>
    <row r="412" spans="1:5" x14ac:dyDescent="0.3">
      <c r="A412" s="19" t="s">
        <v>42</v>
      </c>
      <c r="B412" s="19" t="s">
        <v>45</v>
      </c>
      <c r="C412">
        <v>2</v>
      </c>
      <c r="D412">
        <v>143</v>
      </c>
      <c r="E412">
        <v>259.60000000000002</v>
      </c>
    </row>
    <row r="413" spans="1:5" x14ac:dyDescent="0.3">
      <c r="A413" s="19" t="s">
        <v>42</v>
      </c>
      <c r="B413" s="19" t="s">
        <v>45</v>
      </c>
      <c r="C413">
        <v>2</v>
      </c>
      <c r="D413">
        <v>143</v>
      </c>
      <c r="E413">
        <v>254.6</v>
      </c>
    </row>
    <row r="414" spans="1:5" x14ac:dyDescent="0.3">
      <c r="A414" s="19" t="s">
        <v>42</v>
      </c>
      <c r="B414" s="19" t="s">
        <v>45</v>
      </c>
      <c r="C414">
        <v>2</v>
      </c>
      <c r="D414">
        <v>146</v>
      </c>
      <c r="E414">
        <v>254.6</v>
      </c>
    </row>
    <row r="415" spans="1:5" x14ac:dyDescent="0.3">
      <c r="A415" s="19" t="s">
        <v>42</v>
      </c>
      <c r="B415" s="19" t="s">
        <v>45</v>
      </c>
      <c r="C415">
        <v>2</v>
      </c>
      <c r="D415">
        <v>146</v>
      </c>
      <c r="E415">
        <v>249.6</v>
      </c>
    </row>
    <row r="416" spans="1:5" x14ac:dyDescent="0.3">
      <c r="A416" s="19" t="s">
        <v>42</v>
      </c>
      <c r="B416" s="19" t="s">
        <v>45</v>
      </c>
      <c r="C416">
        <v>2</v>
      </c>
      <c r="D416">
        <v>146.55000000000001</v>
      </c>
      <c r="E416">
        <v>249.6</v>
      </c>
    </row>
    <row r="417" spans="1:5" x14ac:dyDescent="0.3">
      <c r="A417" s="19" t="s">
        <v>42</v>
      </c>
      <c r="B417" s="19" t="s">
        <v>45</v>
      </c>
      <c r="C417">
        <v>2</v>
      </c>
      <c r="D417">
        <v>146.56</v>
      </c>
      <c r="E417">
        <v>244.6</v>
      </c>
    </row>
    <row r="418" spans="1:5" x14ac:dyDescent="0.3">
      <c r="A418" s="19" t="s">
        <v>42</v>
      </c>
      <c r="B418" s="19" t="s">
        <v>45</v>
      </c>
      <c r="C418">
        <v>2</v>
      </c>
      <c r="D418">
        <v>149.99</v>
      </c>
      <c r="E418">
        <v>244.6</v>
      </c>
    </row>
    <row r="419" spans="1:5" x14ac:dyDescent="0.3">
      <c r="A419" s="19" t="s">
        <v>42</v>
      </c>
      <c r="B419" s="19" t="s">
        <v>45</v>
      </c>
      <c r="C419">
        <v>2</v>
      </c>
      <c r="D419">
        <v>150</v>
      </c>
      <c r="E419">
        <v>202.6</v>
      </c>
    </row>
    <row r="420" spans="1:5" x14ac:dyDescent="0.3">
      <c r="A420" s="19" t="s">
        <v>42</v>
      </c>
      <c r="B420" s="19" t="s">
        <v>45</v>
      </c>
      <c r="C420">
        <v>2</v>
      </c>
      <c r="D420">
        <v>158.55000000000001</v>
      </c>
      <c r="E420">
        <v>202.6</v>
      </c>
    </row>
    <row r="421" spans="1:5" x14ac:dyDescent="0.3">
      <c r="A421" s="19" t="s">
        <v>42</v>
      </c>
      <c r="B421" s="19" t="s">
        <v>45</v>
      </c>
      <c r="C421">
        <v>2</v>
      </c>
      <c r="D421">
        <v>158.56</v>
      </c>
      <c r="E421">
        <v>197.6</v>
      </c>
    </row>
    <row r="422" spans="1:5" x14ac:dyDescent="0.3">
      <c r="A422" s="19" t="s">
        <v>42</v>
      </c>
      <c r="B422" s="19" t="s">
        <v>45</v>
      </c>
      <c r="C422">
        <v>2</v>
      </c>
      <c r="D422">
        <v>160.5</v>
      </c>
      <c r="E422">
        <v>197.6</v>
      </c>
    </row>
    <row r="423" spans="1:5" x14ac:dyDescent="0.3">
      <c r="A423" s="19" t="s">
        <v>42</v>
      </c>
      <c r="B423" s="19" t="s">
        <v>45</v>
      </c>
      <c r="C423">
        <v>2</v>
      </c>
      <c r="D423">
        <v>160.51</v>
      </c>
      <c r="E423">
        <v>188.6</v>
      </c>
    </row>
    <row r="424" spans="1:5" x14ac:dyDescent="0.3">
      <c r="A424" s="19" t="s">
        <v>42</v>
      </c>
      <c r="B424" s="19" t="s">
        <v>45</v>
      </c>
      <c r="C424">
        <v>2</v>
      </c>
      <c r="D424">
        <v>160.55000000000001</v>
      </c>
      <c r="E424">
        <v>188.6</v>
      </c>
    </row>
    <row r="425" spans="1:5" x14ac:dyDescent="0.3">
      <c r="A425" s="19" t="s">
        <v>42</v>
      </c>
      <c r="B425" s="19" t="s">
        <v>45</v>
      </c>
      <c r="C425">
        <v>2</v>
      </c>
      <c r="D425">
        <v>160.56</v>
      </c>
      <c r="E425">
        <v>183.6</v>
      </c>
    </row>
    <row r="426" spans="1:5" x14ac:dyDescent="0.3">
      <c r="A426" s="19" t="s">
        <v>42</v>
      </c>
      <c r="B426" s="19" t="s">
        <v>45</v>
      </c>
      <c r="C426">
        <v>2</v>
      </c>
      <c r="D426">
        <v>163.55000000000001</v>
      </c>
      <c r="E426">
        <v>183.6</v>
      </c>
    </row>
    <row r="427" spans="1:5" x14ac:dyDescent="0.3">
      <c r="A427" s="19" t="s">
        <v>42</v>
      </c>
      <c r="B427" s="19" t="s">
        <v>45</v>
      </c>
      <c r="C427">
        <v>2</v>
      </c>
      <c r="D427">
        <v>163.56</v>
      </c>
      <c r="E427">
        <v>181.6</v>
      </c>
    </row>
    <row r="428" spans="1:5" x14ac:dyDescent="0.3">
      <c r="A428" s="19" t="s">
        <v>42</v>
      </c>
      <c r="B428" s="19" t="s">
        <v>45</v>
      </c>
      <c r="C428">
        <v>2</v>
      </c>
      <c r="D428">
        <v>167.55</v>
      </c>
      <c r="E428">
        <v>181.6</v>
      </c>
    </row>
    <row r="429" spans="1:5" x14ac:dyDescent="0.3">
      <c r="A429" s="19" t="s">
        <v>42</v>
      </c>
      <c r="B429" s="19" t="s">
        <v>45</v>
      </c>
      <c r="C429">
        <v>2</v>
      </c>
      <c r="D429">
        <v>167.56</v>
      </c>
      <c r="E429">
        <v>177.6</v>
      </c>
    </row>
    <row r="430" spans="1:5" x14ac:dyDescent="0.3">
      <c r="A430" s="19" t="s">
        <v>42</v>
      </c>
      <c r="B430" s="19" t="s">
        <v>45</v>
      </c>
      <c r="C430">
        <v>2</v>
      </c>
      <c r="D430">
        <v>167.99</v>
      </c>
      <c r="E430">
        <v>177.6</v>
      </c>
    </row>
    <row r="431" spans="1:5" x14ac:dyDescent="0.3">
      <c r="A431" s="19" t="s">
        <v>42</v>
      </c>
      <c r="B431" s="19" t="s">
        <v>45</v>
      </c>
      <c r="C431">
        <v>2</v>
      </c>
      <c r="D431">
        <v>168</v>
      </c>
      <c r="E431">
        <v>158.6</v>
      </c>
    </row>
    <row r="432" spans="1:5" x14ac:dyDescent="0.3">
      <c r="A432" s="19" t="s">
        <v>42</v>
      </c>
      <c r="B432" s="19" t="s">
        <v>45</v>
      </c>
      <c r="C432">
        <v>2</v>
      </c>
      <c r="D432">
        <v>170</v>
      </c>
      <c r="E432">
        <v>158.6</v>
      </c>
    </row>
    <row r="433" spans="1:5" x14ac:dyDescent="0.3">
      <c r="A433" s="19" t="s">
        <v>42</v>
      </c>
      <c r="B433" s="19" t="s">
        <v>45</v>
      </c>
      <c r="C433">
        <v>2</v>
      </c>
      <c r="D433">
        <v>170.01</v>
      </c>
      <c r="E433">
        <v>140.30000000000001</v>
      </c>
    </row>
    <row r="434" spans="1:5" x14ac:dyDescent="0.3">
      <c r="A434" s="19" t="s">
        <v>42</v>
      </c>
      <c r="B434" s="19" t="s">
        <v>45</v>
      </c>
      <c r="C434">
        <v>2</v>
      </c>
      <c r="D434">
        <v>173.22</v>
      </c>
      <c r="E434">
        <v>140.30000000000001</v>
      </c>
    </row>
    <row r="435" spans="1:5" x14ac:dyDescent="0.3">
      <c r="A435" s="19" t="s">
        <v>42</v>
      </c>
      <c r="B435" s="19" t="s">
        <v>45</v>
      </c>
      <c r="C435">
        <v>2</v>
      </c>
      <c r="D435">
        <v>173.23</v>
      </c>
      <c r="E435">
        <v>138.30000000000001</v>
      </c>
    </row>
    <row r="436" spans="1:5" x14ac:dyDescent="0.3">
      <c r="A436" s="19" t="s">
        <v>42</v>
      </c>
      <c r="B436" s="19" t="s">
        <v>45</v>
      </c>
      <c r="C436">
        <v>2</v>
      </c>
      <c r="D436">
        <v>177</v>
      </c>
      <c r="E436">
        <v>138.30000000000001</v>
      </c>
    </row>
    <row r="437" spans="1:5" x14ac:dyDescent="0.3">
      <c r="A437" s="19" t="s">
        <v>42</v>
      </c>
      <c r="B437" s="19" t="s">
        <v>45</v>
      </c>
      <c r="C437">
        <v>2</v>
      </c>
      <c r="D437">
        <v>177.1</v>
      </c>
      <c r="E437">
        <v>133.30000000000001</v>
      </c>
    </row>
    <row r="438" spans="1:5" x14ac:dyDescent="0.3">
      <c r="A438" s="19" t="s">
        <v>42</v>
      </c>
      <c r="B438" s="19" t="s">
        <v>45</v>
      </c>
      <c r="C438">
        <v>2</v>
      </c>
      <c r="D438">
        <v>179.22</v>
      </c>
      <c r="E438">
        <v>133.30000000000001</v>
      </c>
    </row>
    <row r="439" spans="1:5" x14ac:dyDescent="0.3">
      <c r="A439" s="19" t="s">
        <v>42</v>
      </c>
      <c r="B439" s="19" t="s">
        <v>45</v>
      </c>
      <c r="C439">
        <v>2</v>
      </c>
      <c r="D439">
        <v>179.23</v>
      </c>
      <c r="E439">
        <v>131.30000000000001</v>
      </c>
    </row>
    <row r="440" spans="1:5" x14ac:dyDescent="0.3">
      <c r="A440" s="19" t="s">
        <v>42</v>
      </c>
      <c r="B440" s="19" t="s">
        <v>45</v>
      </c>
      <c r="C440">
        <v>2</v>
      </c>
      <c r="D440">
        <v>250</v>
      </c>
      <c r="E440">
        <v>131.30000000000001</v>
      </c>
    </row>
    <row r="441" spans="1:5" x14ac:dyDescent="0.3">
      <c r="A441" s="19" t="s">
        <v>42</v>
      </c>
      <c r="B441" s="19" t="s">
        <v>45</v>
      </c>
      <c r="C441">
        <v>2</v>
      </c>
      <c r="D441">
        <v>250.01</v>
      </c>
      <c r="E441">
        <v>120.3</v>
      </c>
    </row>
    <row r="442" spans="1:5" x14ac:dyDescent="0.3">
      <c r="A442" s="19" t="s">
        <v>42</v>
      </c>
      <c r="B442" s="19" t="s">
        <v>45</v>
      </c>
      <c r="C442">
        <v>2</v>
      </c>
      <c r="D442">
        <v>270</v>
      </c>
      <c r="E442">
        <v>120.3</v>
      </c>
    </row>
    <row r="443" spans="1:5" x14ac:dyDescent="0.3">
      <c r="A443" s="19" t="s">
        <v>42</v>
      </c>
      <c r="B443" s="19" t="s">
        <v>45</v>
      </c>
      <c r="C443">
        <v>2</v>
      </c>
      <c r="D443">
        <v>270.10000000000002</v>
      </c>
      <c r="E443">
        <v>120.2</v>
      </c>
    </row>
    <row r="444" spans="1:5" x14ac:dyDescent="0.3">
      <c r="A444" s="19" t="s">
        <v>42</v>
      </c>
      <c r="B444" s="19" t="s">
        <v>45</v>
      </c>
      <c r="C444">
        <v>2</v>
      </c>
      <c r="D444">
        <v>298.22000000000003</v>
      </c>
      <c r="E444">
        <v>120.2</v>
      </c>
    </row>
    <row r="445" spans="1:5" x14ac:dyDescent="0.3">
      <c r="A445" s="19" t="s">
        <v>42</v>
      </c>
      <c r="B445" s="19" t="s">
        <v>45</v>
      </c>
      <c r="C445">
        <v>2</v>
      </c>
      <c r="D445">
        <v>298.23</v>
      </c>
      <c r="E445">
        <v>90.3</v>
      </c>
    </row>
    <row r="446" spans="1:5" x14ac:dyDescent="0.3">
      <c r="A446" s="19" t="s">
        <v>42</v>
      </c>
      <c r="B446" s="19" t="s">
        <v>45</v>
      </c>
      <c r="C446">
        <v>2</v>
      </c>
      <c r="D446">
        <v>320</v>
      </c>
      <c r="E446">
        <v>90.3</v>
      </c>
    </row>
    <row r="447" spans="1:5" x14ac:dyDescent="0.3">
      <c r="A447" s="19" t="s">
        <v>42</v>
      </c>
      <c r="B447" s="19" t="s">
        <v>45</v>
      </c>
      <c r="C447">
        <v>2</v>
      </c>
      <c r="D447">
        <v>320.10000000000002</v>
      </c>
      <c r="E447">
        <v>89.8</v>
      </c>
    </row>
    <row r="448" spans="1:5" x14ac:dyDescent="0.3">
      <c r="A448" s="19" t="s">
        <v>42</v>
      </c>
      <c r="B448" s="19" t="s">
        <v>45</v>
      </c>
      <c r="C448">
        <v>2</v>
      </c>
      <c r="D448">
        <v>350</v>
      </c>
      <c r="E448">
        <v>89.8</v>
      </c>
    </row>
    <row r="449" spans="1:7" x14ac:dyDescent="0.3">
      <c r="A449" s="19" t="s">
        <v>42</v>
      </c>
      <c r="B449" s="19" t="s">
        <v>45</v>
      </c>
      <c r="C449">
        <v>2</v>
      </c>
      <c r="D449">
        <v>350.1</v>
      </c>
      <c r="E449">
        <v>83.6</v>
      </c>
    </row>
    <row r="450" spans="1:7" x14ac:dyDescent="0.3">
      <c r="A450" s="19" t="s">
        <v>42</v>
      </c>
      <c r="B450" s="19" t="s">
        <v>45</v>
      </c>
      <c r="C450">
        <v>2</v>
      </c>
      <c r="D450">
        <v>500</v>
      </c>
      <c r="E450">
        <v>83.6</v>
      </c>
    </row>
    <row r="451" spans="1:7" x14ac:dyDescent="0.3">
      <c r="A451" s="19" t="s">
        <v>42</v>
      </c>
      <c r="B451" s="19" t="s">
        <v>45</v>
      </c>
      <c r="C451">
        <v>2</v>
      </c>
      <c r="D451">
        <v>500.1</v>
      </c>
      <c r="E451">
        <v>58.6</v>
      </c>
    </row>
    <row r="452" spans="1:7" x14ac:dyDescent="0.3">
      <c r="A452" s="19" t="s">
        <v>42</v>
      </c>
      <c r="B452" s="19" t="s">
        <v>45</v>
      </c>
      <c r="C452">
        <v>2</v>
      </c>
      <c r="D452">
        <v>650</v>
      </c>
      <c r="E452">
        <v>58.6</v>
      </c>
    </row>
    <row r="453" spans="1:7" x14ac:dyDescent="0.3">
      <c r="A453" s="19" t="s">
        <v>42</v>
      </c>
      <c r="B453" s="19" t="s">
        <v>45</v>
      </c>
      <c r="C453">
        <v>2</v>
      </c>
      <c r="D453">
        <v>650.1</v>
      </c>
      <c r="E453">
        <v>56.2</v>
      </c>
    </row>
    <row r="454" spans="1:7" x14ac:dyDescent="0.3">
      <c r="A454" s="19" t="s">
        <v>42</v>
      </c>
      <c r="B454" s="19" t="s">
        <v>45</v>
      </c>
      <c r="C454">
        <v>2</v>
      </c>
      <c r="D454">
        <v>690</v>
      </c>
      <c r="E454">
        <v>56.2</v>
      </c>
    </row>
    <row r="455" spans="1:7" x14ac:dyDescent="0.3">
      <c r="A455" s="19" t="s">
        <v>42</v>
      </c>
      <c r="B455" s="19" t="s">
        <v>45</v>
      </c>
      <c r="C455">
        <v>2</v>
      </c>
      <c r="D455">
        <v>690.01</v>
      </c>
      <c r="E455">
        <v>55.9</v>
      </c>
    </row>
    <row r="456" spans="1:7" x14ac:dyDescent="0.3">
      <c r="A456" s="19" t="s">
        <v>42</v>
      </c>
      <c r="B456" s="19" t="s">
        <v>45</v>
      </c>
      <c r="C456">
        <v>2</v>
      </c>
      <c r="D456">
        <v>800</v>
      </c>
      <c r="E456">
        <v>55.9</v>
      </c>
    </row>
    <row r="457" spans="1:7" x14ac:dyDescent="0.3">
      <c r="A457" s="19" t="s">
        <v>42</v>
      </c>
      <c r="B457" s="19" t="s">
        <v>45</v>
      </c>
      <c r="C457">
        <v>2</v>
      </c>
      <c r="D457">
        <v>800.01</v>
      </c>
      <c r="E457">
        <v>55.2</v>
      </c>
    </row>
    <row r="458" spans="1:7" x14ac:dyDescent="0.3">
      <c r="A458" s="19" t="s">
        <v>42</v>
      </c>
      <c r="B458" s="19" t="s">
        <v>45</v>
      </c>
      <c r="C458">
        <v>2</v>
      </c>
      <c r="D458">
        <v>950</v>
      </c>
      <c r="E458">
        <v>55.2</v>
      </c>
    </row>
    <row r="459" spans="1:7" x14ac:dyDescent="0.3">
      <c r="A459" s="19" t="s">
        <v>42</v>
      </c>
      <c r="B459" s="19" t="s">
        <v>45</v>
      </c>
      <c r="C459">
        <v>2</v>
      </c>
      <c r="D459">
        <v>1000</v>
      </c>
      <c r="E459">
        <v>54.7</v>
      </c>
    </row>
    <row r="460" spans="1:7" x14ac:dyDescent="0.3">
      <c r="A460" s="19" t="s">
        <v>42</v>
      </c>
      <c r="B460" s="19" t="s">
        <v>45</v>
      </c>
      <c r="C460">
        <v>2</v>
      </c>
      <c r="F460">
        <v>0.1</v>
      </c>
      <c r="G460">
        <v>10.3</v>
      </c>
    </row>
    <row r="461" spans="1:7" x14ac:dyDescent="0.3">
      <c r="A461" s="19" t="s">
        <v>42</v>
      </c>
      <c r="B461" s="19" t="s">
        <v>45</v>
      </c>
      <c r="C461">
        <v>2</v>
      </c>
      <c r="F461">
        <v>0.99</v>
      </c>
      <c r="G461">
        <v>10.3</v>
      </c>
    </row>
    <row r="462" spans="1:7" x14ac:dyDescent="0.3">
      <c r="A462" s="19" t="s">
        <v>42</v>
      </c>
      <c r="B462" s="19" t="s">
        <v>45</v>
      </c>
      <c r="C462">
        <v>2</v>
      </c>
      <c r="F462">
        <v>1</v>
      </c>
      <c r="G462">
        <v>20.3</v>
      </c>
    </row>
    <row r="463" spans="1:7" x14ac:dyDescent="0.3">
      <c r="A463" s="19" t="s">
        <v>42</v>
      </c>
      <c r="B463" s="19" t="s">
        <v>45</v>
      </c>
      <c r="C463">
        <v>2</v>
      </c>
      <c r="F463">
        <v>79.3</v>
      </c>
      <c r="G463">
        <v>20.3</v>
      </c>
    </row>
    <row r="464" spans="1:7" x14ac:dyDescent="0.3">
      <c r="A464" s="19" t="s">
        <v>42</v>
      </c>
      <c r="B464" s="19" t="s">
        <v>45</v>
      </c>
      <c r="C464">
        <v>2</v>
      </c>
      <c r="F464">
        <v>79.31</v>
      </c>
      <c r="G464">
        <v>50.3</v>
      </c>
    </row>
    <row r="465" spans="1:7" x14ac:dyDescent="0.3">
      <c r="A465" s="19" t="s">
        <v>42</v>
      </c>
      <c r="B465" s="19" t="s">
        <v>45</v>
      </c>
      <c r="C465">
        <v>2</v>
      </c>
      <c r="F465">
        <v>113</v>
      </c>
      <c r="G465">
        <v>50.3</v>
      </c>
    </row>
    <row r="466" spans="1:7" x14ac:dyDescent="0.3">
      <c r="A466" s="19" t="s">
        <v>42</v>
      </c>
      <c r="B466" s="19" t="s">
        <v>45</v>
      </c>
      <c r="C466">
        <v>2</v>
      </c>
      <c r="F466">
        <v>113.5</v>
      </c>
      <c r="G466">
        <v>53.44735336195</v>
      </c>
    </row>
    <row r="467" spans="1:7" x14ac:dyDescent="0.3">
      <c r="A467" s="19" t="s">
        <v>42</v>
      </c>
      <c r="B467" s="19" t="s">
        <v>45</v>
      </c>
      <c r="C467">
        <v>2</v>
      </c>
      <c r="F467">
        <v>114</v>
      </c>
      <c r="G467">
        <v>56.594706723889999</v>
      </c>
    </row>
    <row r="468" spans="1:7" x14ac:dyDescent="0.3">
      <c r="A468" s="19" t="s">
        <v>42</v>
      </c>
      <c r="B468" s="19" t="s">
        <v>45</v>
      </c>
      <c r="C468">
        <v>2</v>
      </c>
      <c r="F468">
        <v>114.1</v>
      </c>
      <c r="G468">
        <v>57.224177396279998</v>
      </c>
    </row>
    <row r="469" spans="1:7" x14ac:dyDescent="0.3">
      <c r="A469" s="19" t="s">
        <v>42</v>
      </c>
      <c r="B469" s="19" t="s">
        <v>45</v>
      </c>
      <c r="C469">
        <v>2</v>
      </c>
      <c r="F469">
        <v>114.9</v>
      </c>
      <c r="G469">
        <v>62.259942775390002</v>
      </c>
    </row>
    <row r="470" spans="1:7" x14ac:dyDescent="0.3">
      <c r="A470" s="19" t="s">
        <v>42</v>
      </c>
      <c r="B470" s="19" t="s">
        <v>45</v>
      </c>
      <c r="C470">
        <v>2</v>
      </c>
      <c r="F470">
        <v>115</v>
      </c>
      <c r="G470">
        <v>62.889413447780001</v>
      </c>
    </row>
    <row r="471" spans="1:7" x14ac:dyDescent="0.3">
      <c r="A471" s="19" t="s">
        <v>42</v>
      </c>
      <c r="B471" s="19" t="s">
        <v>45</v>
      </c>
      <c r="C471">
        <v>2</v>
      </c>
      <c r="F471">
        <v>115.58</v>
      </c>
      <c r="G471">
        <v>66.540343347640004</v>
      </c>
    </row>
    <row r="472" spans="1:7" x14ac:dyDescent="0.3">
      <c r="A472" s="19" t="s">
        <v>42</v>
      </c>
      <c r="B472" s="19" t="s">
        <v>45</v>
      </c>
      <c r="C472">
        <v>2</v>
      </c>
      <c r="F472">
        <v>115.59</v>
      </c>
      <c r="G472">
        <v>66.603290414879993</v>
      </c>
    </row>
    <row r="473" spans="1:7" x14ac:dyDescent="0.3">
      <c r="A473" s="19" t="s">
        <v>42</v>
      </c>
      <c r="B473" s="19" t="s">
        <v>45</v>
      </c>
      <c r="C473">
        <v>2</v>
      </c>
      <c r="F473">
        <v>115.6</v>
      </c>
      <c r="G473">
        <v>66.666237482119996</v>
      </c>
    </row>
    <row r="474" spans="1:7" x14ac:dyDescent="0.3">
      <c r="A474" s="19" t="s">
        <v>42</v>
      </c>
      <c r="B474" s="19" t="s">
        <v>45</v>
      </c>
      <c r="C474">
        <v>2</v>
      </c>
      <c r="F474">
        <v>115.61</v>
      </c>
      <c r="G474">
        <v>66.729184549359999</v>
      </c>
    </row>
    <row r="475" spans="1:7" x14ac:dyDescent="0.3">
      <c r="A475" s="19" t="s">
        <v>42</v>
      </c>
      <c r="B475" s="19" t="s">
        <v>45</v>
      </c>
      <c r="C475">
        <v>2</v>
      </c>
      <c r="F475">
        <v>116.5</v>
      </c>
      <c r="G475">
        <v>72.331473533619999</v>
      </c>
    </row>
    <row r="476" spans="1:7" x14ac:dyDescent="0.3">
      <c r="A476" s="19" t="s">
        <v>42</v>
      </c>
      <c r="B476" s="19" t="s">
        <v>45</v>
      </c>
      <c r="C476">
        <v>2</v>
      </c>
      <c r="F476">
        <v>116.9</v>
      </c>
      <c r="G476">
        <v>74.849356223179996</v>
      </c>
    </row>
    <row r="477" spans="1:7" x14ac:dyDescent="0.3">
      <c r="A477" s="19" t="s">
        <v>42</v>
      </c>
      <c r="B477" s="19" t="s">
        <v>45</v>
      </c>
      <c r="C477">
        <v>2</v>
      </c>
      <c r="F477">
        <v>117</v>
      </c>
      <c r="G477">
        <v>75.478826895569995</v>
      </c>
    </row>
    <row r="478" spans="1:7" x14ac:dyDescent="0.3">
      <c r="A478" s="19" t="s">
        <v>42</v>
      </c>
      <c r="B478" s="19" t="s">
        <v>45</v>
      </c>
      <c r="C478">
        <v>2</v>
      </c>
      <c r="F478">
        <v>118</v>
      </c>
      <c r="G478">
        <v>81.773533619459997</v>
      </c>
    </row>
    <row r="479" spans="1:7" x14ac:dyDescent="0.3">
      <c r="A479" s="19" t="s">
        <v>42</v>
      </c>
      <c r="B479" s="19" t="s">
        <v>45</v>
      </c>
      <c r="C479">
        <v>2</v>
      </c>
      <c r="F479">
        <v>118.78</v>
      </c>
      <c r="G479">
        <v>86.683404864089994</v>
      </c>
    </row>
    <row r="480" spans="1:7" x14ac:dyDescent="0.3">
      <c r="A480" s="19" t="s">
        <v>42</v>
      </c>
      <c r="B480" s="19" t="s">
        <v>45</v>
      </c>
      <c r="C480">
        <v>2</v>
      </c>
      <c r="F480">
        <v>118.79</v>
      </c>
      <c r="G480">
        <v>86.746351931329997</v>
      </c>
    </row>
    <row r="481" spans="1:7" x14ac:dyDescent="0.3">
      <c r="A481" s="19" t="s">
        <v>42</v>
      </c>
      <c r="B481" s="19" t="s">
        <v>45</v>
      </c>
      <c r="C481">
        <v>2</v>
      </c>
      <c r="F481">
        <v>118.9</v>
      </c>
      <c r="G481">
        <v>87.438769670959999</v>
      </c>
    </row>
    <row r="482" spans="1:7" x14ac:dyDescent="0.3">
      <c r="A482" s="19" t="s">
        <v>42</v>
      </c>
      <c r="B482" s="19" t="s">
        <v>45</v>
      </c>
      <c r="C482">
        <v>2</v>
      </c>
      <c r="F482">
        <v>119</v>
      </c>
      <c r="G482">
        <v>88.068240343349999</v>
      </c>
    </row>
    <row r="483" spans="1:7" x14ac:dyDescent="0.3">
      <c r="A483" s="19" t="s">
        <v>42</v>
      </c>
      <c r="B483" s="19" t="s">
        <v>45</v>
      </c>
      <c r="C483">
        <v>2</v>
      </c>
      <c r="F483">
        <v>119.01</v>
      </c>
      <c r="G483">
        <v>88.131187410590002</v>
      </c>
    </row>
    <row r="484" spans="1:7" x14ac:dyDescent="0.3">
      <c r="A484" s="19" t="s">
        <v>42</v>
      </c>
      <c r="B484" s="19" t="s">
        <v>45</v>
      </c>
      <c r="C484">
        <v>2</v>
      </c>
      <c r="F484">
        <v>119.1</v>
      </c>
      <c r="G484">
        <v>88.697711015739998</v>
      </c>
    </row>
    <row r="485" spans="1:7" x14ac:dyDescent="0.3">
      <c r="A485" s="19" t="s">
        <v>42</v>
      </c>
      <c r="B485" s="19" t="s">
        <v>45</v>
      </c>
      <c r="C485">
        <v>2</v>
      </c>
      <c r="F485">
        <v>119.5</v>
      </c>
      <c r="G485">
        <v>91.215593705290004</v>
      </c>
    </row>
    <row r="486" spans="1:7" x14ac:dyDescent="0.3">
      <c r="A486" s="19" t="s">
        <v>42</v>
      </c>
      <c r="B486" s="19" t="s">
        <v>45</v>
      </c>
      <c r="C486">
        <v>2</v>
      </c>
      <c r="F486">
        <v>119.99</v>
      </c>
      <c r="G486">
        <v>94.3</v>
      </c>
    </row>
    <row r="487" spans="1:7" x14ac:dyDescent="0.3">
      <c r="A487" s="19" t="s">
        <v>42</v>
      </c>
      <c r="B487" s="19" t="s">
        <v>45</v>
      </c>
      <c r="C487">
        <v>2</v>
      </c>
      <c r="F487">
        <v>120</v>
      </c>
      <c r="G487">
        <v>134.30000000000001</v>
      </c>
    </row>
    <row r="488" spans="1:7" x14ac:dyDescent="0.3">
      <c r="A488" s="19" t="s">
        <v>42</v>
      </c>
      <c r="B488" s="19" t="s">
        <v>45</v>
      </c>
      <c r="C488">
        <v>2</v>
      </c>
      <c r="F488">
        <v>120.44</v>
      </c>
      <c r="G488">
        <v>137.02868217054001</v>
      </c>
    </row>
    <row r="489" spans="1:7" x14ac:dyDescent="0.3">
      <c r="A489" s="19" t="s">
        <v>42</v>
      </c>
      <c r="B489" s="19" t="s">
        <v>45</v>
      </c>
      <c r="C489">
        <v>2</v>
      </c>
      <c r="F489">
        <v>120.45</v>
      </c>
      <c r="G489">
        <v>137.09069767442</v>
      </c>
    </row>
    <row r="490" spans="1:7" x14ac:dyDescent="0.3">
      <c r="A490" s="19" t="s">
        <v>42</v>
      </c>
      <c r="B490" s="19" t="s">
        <v>45</v>
      </c>
      <c r="C490">
        <v>2</v>
      </c>
      <c r="F490">
        <v>120.9</v>
      </c>
      <c r="G490">
        <v>139.88139534883999</v>
      </c>
    </row>
    <row r="491" spans="1:7" x14ac:dyDescent="0.3">
      <c r="A491" s="19" t="s">
        <v>42</v>
      </c>
      <c r="B491" s="19" t="s">
        <v>45</v>
      </c>
      <c r="C491">
        <v>2</v>
      </c>
      <c r="F491">
        <v>121</v>
      </c>
      <c r="G491">
        <v>140.50155038759999</v>
      </c>
    </row>
    <row r="492" spans="1:7" x14ac:dyDescent="0.3">
      <c r="A492" s="19" t="s">
        <v>42</v>
      </c>
      <c r="B492" s="19" t="s">
        <v>45</v>
      </c>
      <c r="C492">
        <v>2</v>
      </c>
      <c r="F492">
        <v>121.1</v>
      </c>
      <c r="G492">
        <v>141.12170542635999</v>
      </c>
    </row>
    <row r="493" spans="1:7" x14ac:dyDescent="0.3">
      <c r="A493" s="19" t="s">
        <v>42</v>
      </c>
      <c r="B493" s="19" t="s">
        <v>45</v>
      </c>
      <c r="C493">
        <v>2</v>
      </c>
      <c r="F493">
        <v>122.39</v>
      </c>
      <c r="G493">
        <v>149.12170542635999</v>
      </c>
    </row>
    <row r="494" spans="1:7" x14ac:dyDescent="0.3">
      <c r="A494" s="19" t="s">
        <v>42</v>
      </c>
      <c r="B494" s="19" t="s">
        <v>45</v>
      </c>
      <c r="C494">
        <v>2</v>
      </c>
      <c r="F494">
        <v>122.4</v>
      </c>
      <c r="G494">
        <v>149.18372093023001</v>
      </c>
    </row>
    <row r="495" spans="1:7" x14ac:dyDescent="0.3">
      <c r="A495" s="19" t="s">
        <v>42</v>
      </c>
      <c r="B495" s="19" t="s">
        <v>45</v>
      </c>
      <c r="C495">
        <v>2</v>
      </c>
      <c r="F495">
        <v>122.5</v>
      </c>
      <c r="G495">
        <v>149.80387596899001</v>
      </c>
    </row>
    <row r="496" spans="1:7" x14ac:dyDescent="0.3">
      <c r="A496" s="19" t="s">
        <v>42</v>
      </c>
      <c r="B496" s="19" t="s">
        <v>45</v>
      </c>
      <c r="C496">
        <v>2</v>
      </c>
      <c r="F496">
        <v>122.9</v>
      </c>
      <c r="G496">
        <v>152.28449612403</v>
      </c>
    </row>
    <row r="497" spans="1:7" x14ac:dyDescent="0.3">
      <c r="A497" s="19" t="s">
        <v>42</v>
      </c>
      <c r="B497" s="19" t="s">
        <v>45</v>
      </c>
      <c r="C497">
        <v>2</v>
      </c>
      <c r="F497">
        <v>122.98</v>
      </c>
      <c r="G497">
        <v>152.78062015504</v>
      </c>
    </row>
    <row r="498" spans="1:7" x14ac:dyDescent="0.3">
      <c r="A498" s="19" t="s">
        <v>42</v>
      </c>
      <c r="B498" s="19" t="s">
        <v>45</v>
      </c>
      <c r="C498">
        <v>2</v>
      </c>
      <c r="F498">
        <v>122.99</v>
      </c>
      <c r="G498">
        <v>152.84263565891001</v>
      </c>
    </row>
    <row r="499" spans="1:7" x14ac:dyDescent="0.3">
      <c r="A499" s="19" t="s">
        <v>42</v>
      </c>
      <c r="B499" s="19" t="s">
        <v>45</v>
      </c>
      <c r="C499">
        <v>2</v>
      </c>
      <c r="F499">
        <v>123</v>
      </c>
      <c r="G499">
        <v>152.90465116279</v>
      </c>
    </row>
    <row r="500" spans="1:7" x14ac:dyDescent="0.3">
      <c r="A500" s="19" t="s">
        <v>42</v>
      </c>
      <c r="B500" s="19" t="s">
        <v>45</v>
      </c>
      <c r="C500">
        <v>2</v>
      </c>
      <c r="F500">
        <v>123.57</v>
      </c>
      <c r="G500">
        <v>156.43953488372</v>
      </c>
    </row>
    <row r="501" spans="1:7" x14ac:dyDescent="0.3">
      <c r="A501" s="19" t="s">
        <v>42</v>
      </c>
      <c r="B501" s="19" t="s">
        <v>45</v>
      </c>
      <c r="C501">
        <v>2</v>
      </c>
      <c r="F501">
        <v>123.58</v>
      </c>
      <c r="G501">
        <v>156.50155038759999</v>
      </c>
    </row>
    <row r="502" spans="1:7" x14ac:dyDescent="0.3">
      <c r="A502" s="19" t="s">
        <v>42</v>
      </c>
      <c r="B502" s="19" t="s">
        <v>45</v>
      </c>
      <c r="C502">
        <v>2</v>
      </c>
      <c r="F502">
        <v>123.87</v>
      </c>
      <c r="G502">
        <v>158.30000000000001</v>
      </c>
    </row>
    <row r="503" spans="1:7" x14ac:dyDescent="0.3">
      <c r="A503" s="19" t="s">
        <v>42</v>
      </c>
      <c r="B503" s="19" t="s">
        <v>45</v>
      </c>
      <c r="C503">
        <v>2</v>
      </c>
      <c r="F503">
        <v>123.88</v>
      </c>
      <c r="G503">
        <v>158.30000000000001</v>
      </c>
    </row>
    <row r="504" spans="1:7" x14ac:dyDescent="0.3">
      <c r="A504" s="19" t="s">
        <v>42</v>
      </c>
      <c r="B504" s="19" t="s">
        <v>45</v>
      </c>
      <c r="C504">
        <v>2</v>
      </c>
      <c r="F504">
        <v>124</v>
      </c>
      <c r="G504">
        <v>159.05675675676</v>
      </c>
    </row>
    <row r="505" spans="1:7" x14ac:dyDescent="0.3">
      <c r="A505" s="19" t="s">
        <v>42</v>
      </c>
      <c r="B505" s="19" t="s">
        <v>45</v>
      </c>
      <c r="C505">
        <v>2</v>
      </c>
      <c r="F505">
        <v>124.07</v>
      </c>
      <c r="G505">
        <v>159.49819819819999</v>
      </c>
    </row>
    <row r="506" spans="1:7" x14ac:dyDescent="0.3">
      <c r="A506" s="19" t="s">
        <v>42</v>
      </c>
      <c r="B506" s="19" t="s">
        <v>45</v>
      </c>
      <c r="C506">
        <v>2</v>
      </c>
      <c r="F506">
        <v>124.08</v>
      </c>
      <c r="G506">
        <v>159.56126126126</v>
      </c>
    </row>
    <row r="507" spans="1:7" x14ac:dyDescent="0.3">
      <c r="A507" s="19" t="s">
        <v>42</v>
      </c>
      <c r="B507" s="19" t="s">
        <v>45</v>
      </c>
      <c r="C507">
        <v>2</v>
      </c>
      <c r="F507">
        <v>124.9</v>
      </c>
      <c r="G507">
        <v>164.73243243242999</v>
      </c>
    </row>
    <row r="508" spans="1:7" x14ac:dyDescent="0.3">
      <c r="A508" s="19" t="s">
        <v>42</v>
      </c>
      <c r="B508" s="19" t="s">
        <v>45</v>
      </c>
      <c r="C508">
        <v>2</v>
      </c>
      <c r="F508">
        <v>124.99</v>
      </c>
      <c r="G508">
        <v>165.3</v>
      </c>
    </row>
    <row r="509" spans="1:7" x14ac:dyDescent="0.3">
      <c r="A509" s="19" t="s">
        <v>42</v>
      </c>
      <c r="B509" s="19" t="s">
        <v>45</v>
      </c>
      <c r="C509">
        <v>2</v>
      </c>
      <c r="F509">
        <v>137.87</v>
      </c>
      <c r="G509">
        <v>165.3</v>
      </c>
    </row>
    <row r="510" spans="1:7" x14ac:dyDescent="0.3">
      <c r="A510" s="19" t="s">
        <v>42</v>
      </c>
      <c r="B510" s="19" t="s">
        <v>45</v>
      </c>
      <c r="C510">
        <v>2</v>
      </c>
      <c r="F510">
        <v>137.88</v>
      </c>
      <c r="G510">
        <v>185.3</v>
      </c>
    </row>
    <row r="511" spans="1:7" x14ac:dyDescent="0.3">
      <c r="A511" s="19" t="s">
        <v>42</v>
      </c>
      <c r="B511" s="19" t="s">
        <v>45</v>
      </c>
      <c r="C511">
        <v>2</v>
      </c>
      <c r="F511">
        <v>139.99</v>
      </c>
      <c r="G511">
        <v>185.3</v>
      </c>
    </row>
    <row r="512" spans="1:7" x14ac:dyDescent="0.3">
      <c r="A512" s="19" t="s">
        <v>42</v>
      </c>
      <c r="B512" s="19" t="s">
        <v>45</v>
      </c>
      <c r="C512">
        <v>2</v>
      </c>
      <c r="F512">
        <v>140</v>
      </c>
      <c r="G512">
        <v>191.3</v>
      </c>
    </row>
    <row r="513" spans="1:7" x14ac:dyDescent="0.3">
      <c r="A513" s="19" t="s">
        <v>42</v>
      </c>
      <c r="B513" s="19" t="s">
        <v>45</v>
      </c>
      <c r="C513">
        <v>2</v>
      </c>
      <c r="F513">
        <v>145.87</v>
      </c>
      <c r="G513">
        <v>191.3</v>
      </c>
    </row>
    <row r="514" spans="1:7" x14ac:dyDescent="0.3">
      <c r="A514" s="19" t="s">
        <v>42</v>
      </c>
      <c r="B514" s="19" t="s">
        <v>45</v>
      </c>
      <c r="C514">
        <v>2</v>
      </c>
      <c r="F514">
        <v>145.88</v>
      </c>
      <c r="G514">
        <v>211.3</v>
      </c>
    </row>
    <row r="515" spans="1:7" x14ac:dyDescent="0.3">
      <c r="A515" s="19" t="s">
        <v>42</v>
      </c>
      <c r="B515" s="19" t="s">
        <v>45</v>
      </c>
      <c r="C515">
        <v>2</v>
      </c>
      <c r="F515">
        <v>147.99</v>
      </c>
      <c r="G515">
        <v>211.3</v>
      </c>
    </row>
    <row r="516" spans="1:7" x14ac:dyDescent="0.3">
      <c r="A516" s="19" t="s">
        <v>42</v>
      </c>
      <c r="B516" s="19" t="s">
        <v>45</v>
      </c>
      <c r="C516">
        <v>2</v>
      </c>
      <c r="F516">
        <v>148</v>
      </c>
      <c r="G516">
        <v>231.3</v>
      </c>
    </row>
    <row r="517" spans="1:7" x14ac:dyDescent="0.3">
      <c r="A517" s="19" t="s">
        <v>42</v>
      </c>
      <c r="B517" s="19" t="s">
        <v>45</v>
      </c>
      <c r="C517">
        <v>2</v>
      </c>
      <c r="F517">
        <v>148.30000000000001</v>
      </c>
      <c r="G517">
        <v>231.3</v>
      </c>
    </row>
    <row r="518" spans="1:7" x14ac:dyDescent="0.3">
      <c r="A518" s="19" t="s">
        <v>42</v>
      </c>
      <c r="B518" s="19" t="s">
        <v>45</v>
      </c>
      <c r="C518">
        <v>2</v>
      </c>
      <c r="F518">
        <v>148.4</v>
      </c>
      <c r="G518">
        <v>251.3</v>
      </c>
    </row>
    <row r="519" spans="1:7" x14ac:dyDescent="0.3">
      <c r="A519" s="19" t="s">
        <v>42</v>
      </c>
      <c r="B519" s="19" t="s">
        <v>45</v>
      </c>
      <c r="C519">
        <v>2</v>
      </c>
      <c r="F519">
        <v>157.99</v>
      </c>
      <c r="G519">
        <v>251.3</v>
      </c>
    </row>
    <row r="520" spans="1:7" x14ac:dyDescent="0.3">
      <c r="A520" s="19" t="s">
        <v>42</v>
      </c>
      <c r="B520" s="19" t="s">
        <v>45</v>
      </c>
      <c r="C520">
        <v>2</v>
      </c>
      <c r="F520">
        <v>158</v>
      </c>
      <c r="G520">
        <v>281.3</v>
      </c>
    </row>
    <row r="521" spans="1:7" x14ac:dyDescent="0.3">
      <c r="A521" s="19" t="s">
        <v>42</v>
      </c>
      <c r="B521" s="19" t="s">
        <v>45</v>
      </c>
      <c r="C521">
        <v>2</v>
      </c>
      <c r="F521">
        <v>161.9</v>
      </c>
      <c r="G521">
        <v>281.3</v>
      </c>
    </row>
    <row r="522" spans="1:7" x14ac:dyDescent="0.3">
      <c r="A522" s="19" t="s">
        <v>42</v>
      </c>
      <c r="B522" s="19" t="s">
        <v>45</v>
      </c>
      <c r="C522">
        <v>2</v>
      </c>
      <c r="F522">
        <v>162</v>
      </c>
      <c r="G522">
        <v>302.3</v>
      </c>
    </row>
    <row r="523" spans="1:7" x14ac:dyDescent="0.3">
      <c r="A523" s="19" t="s">
        <v>42</v>
      </c>
      <c r="B523" s="19" t="s">
        <v>45</v>
      </c>
      <c r="C523">
        <v>2</v>
      </c>
      <c r="F523">
        <v>169</v>
      </c>
      <c r="G523">
        <v>302.3</v>
      </c>
    </row>
    <row r="524" spans="1:7" x14ac:dyDescent="0.3">
      <c r="A524" s="19" t="s">
        <v>42</v>
      </c>
      <c r="B524" s="19" t="s">
        <v>45</v>
      </c>
      <c r="C524">
        <v>2</v>
      </c>
      <c r="F524">
        <v>169.01</v>
      </c>
      <c r="G524">
        <v>303.3</v>
      </c>
    </row>
    <row r="525" spans="1:7" x14ac:dyDescent="0.3">
      <c r="A525" s="19" t="s">
        <v>42</v>
      </c>
      <c r="B525" s="19" t="s">
        <v>45</v>
      </c>
      <c r="C525">
        <v>2</v>
      </c>
      <c r="F525">
        <v>169.99</v>
      </c>
      <c r="G525">
        <v>303.3</v>
      </c>
    </row>
    <row r="526" spans="1:7" x14ac:dyDescent="0.3">
      <c r="A526" s="19" t="s">
        <v>42</v>
      </c>
      <c r="B526" s="19" t="s">
        <v>45</v>
      </c>
      <c r="C526">
        <v>2</v>
      </c>
      <c r="F526">
        <v>170</v>
      </c>
      <c r="G526">
        <v>308.3</v>
      </c>
    </row>
    <row r="527" spans="1:7" x14ac:dyDescent="0.3">
      <c r="A527" s="19" t="s">
        <v>42</v>
      </c>
      <c r="B527" s="19" t="s">
        <v>45</v>
      </c>
      <c r="C527">
        <v>2</v>
      </c>
      <c r="F527">
        <v>176.99</v>
      </c>
      <c r="G527">
        <v>308.3</v>
      </c>
    </row>
    <row r="528" spans="1:7" x14ac:dyDescent="0.3">
      <c r="A528" s="19" t="s">
        <v>42</v>
      </c>
      <c r="B528" s="19" t="s">
        <v>45</v>
      </c>
      <c r="C528">
        <v>2</v>
      </c>
      <c r="F528">
        <v>177</v>
      </c>
      <c r="G528">
        <v>313.3</v>
      </c>
    </row>
    <row r="529" spans="1:7" x14ac:dyDescent="0.3">
      <c r="A529" s="19" t="s">
        <v>42</v>
      </c>
      <c r="B529" s="19" t="s">
        <v>45</v>
      </c>
      <c r="C529">
        <v>2</v>
      </c>
      <c r="F529">
        <v>180</v>
      </c>
      <c r="G529">
        <v>313.3</v>
      </c>
    </row>
    <row r="530" spans="1:7" x14ac:dyDescent="0.3">
      <c r="A530" s="19" t="s">
        <v>42</v>
      </c>
      <c r="B530" s="19" t="s">
        <v>45</v>
      </c>
      <c r="C530">
        <v>2</v>
      </c>
      <c r="F530">
        <v>180</v>
      </c>
      <c r="G530">
        <v>323.3</v>
      </c>
    </row>
    <row r="531" spans="1:7" x14ac:dyDescent="0.3">
      <c r="A531" s="19" t="s">
        <v>42</v>
      </c>
      <c r="B531" s="19" t="s">
        <v>45</v>
      </c>
      <c r="C531">
        <v>2</v>
      </c>
      <c r="F531">
        <v>184</v>
      </c>
      <c r="G531">
        <v>323.3</v>
      </c>
    </row>
    <row r="532" spans="1:7" x14ac:dyDescent="0.3">
      <c r="A532" s="19" t="s">
        <v>42</v>
      </c>
      <c r="B532" s="19" t="s">
        <v>45</v>
      </c>
      <c r="C532">
        <v>2</v>
      </c>
      <c r="F532">
        <v>184</v>
      </c>
      <c r="G532">
        <v>351.3</v>
      </c>
    </row>
    <row r="533" spans="1:7" x14ac:dyDescent="0.3">
      <c r="A533" s="19" t="s">
        <v>42</v>
      </c>
      <c r="B533" s="19" t="s">
        <v>45</v>
      </c>
      <c r="C533">
        <v>2</v>
      </c>
      <c r="F533">
        <v>184.1</v>
      </c>
      <c r="G533">
        <v>371.3</v>
      </c>
    </row>
    <row r="534" spans="1:7" x14ac:dyDescent="0.3">
      <c r="A534" s="19" t="s">
        <v>42</v>
      </c>
      <c r="B534" s="19" t="s">
        <v>45</v>
      </c>
      <c r="C534">
        <v>2</v>
      </c>
      <c r="F534">
        <v>186</v>
      </c>
      <c r="G534">
        <v>371.3</v>
      </c>
    </row>
    <row r="535" spans="1:7" x14ac:dyDescent="0.3">
      <c r="A535" s="19" t="s">
        <v>42</v>
      </c>
      <c r="B535" s="19" t="s">
        <v>45</v>
      </c>
      <c r="C535">
        <v>2</v>
      </c>
      <c r="F535">
        <v>186.1</v>
      </c>
      <c r="G535">
        <v>401.3</v>
      </c>
    </row>
    <row r="536" spans="1:7" x14ac:dyDescent="0.3">
      <c r="A536" s="19" t="s">
        <v>42</v>
      </c>
      <c r="B536" s="19" t="s">
        <v>45</v>
      </c>
      <c r="C536">
        <v>2</v>
      </c>
      <c r="F536">
        <v>187</v>
      </c>
      <c r="G536">
        <v>401.3</v>
      </c>
    </row>
    <row r="537" spans="1:7" x14ac:dyDescent="0.3">
      <c r="A537" s="19" t="s">
        <v>42</v>
      </c>
      <c r="B537" s="19" t="s">
        <v>45</v>
      </c>
      <c r="C537">
        <v>2</v>
      </c>
      <c r="F537">
        <v>187.1</v>
      </c>
      <c r="G537">
        <v>416.3</v>
      </c>
    </row>
    <row r="538" spans="1:7" x14ac:dyDescent="0.3">
      <c r="A538" s="19" t="s">
        <v>42</v>
      </c>
      <c r="B538" s="19" t="s">
        <v>45</v>
      </c>
      <c r="C538">
        <v>2</v>
      </c>
      <c r="F538">
        <v>192</v>
      </c>
      <c r="G538">
        <v>416.3</v>
      </c>
    </row>
    <row r="539" spans="1:7" x14ac:dyDescent="0.3">
      <c r="A539" s="19" t="s">
        <v>42</v>
      </c>
      <c r="B539" s="19" t="s">
        <v>45</v>
      </c>
      <c r="C539">
        <v>2</v>
      </c>
      <c r="F539">
        <v>192.1</v>
      </c>
      <c r="G539">
        <v>436.3</v>
      </c>
    </row>
    <row r="540" spans="1:7" x14ac:dyDescent="0.3">
      <c r="A540" s="19" t="s">
        <v>42</v>
      </c>
      <c r="B540" s="19" t="s">
        <v>45</v>
      </c>
      <c r="C540">
        <v>2</v>
      </c>
      <c r="F540">
        <v>195</v>
      </c>
      <c r="G540">
        <v>436.3</v>
      </c>
    </row>
    <row r="541" spans="1:7" x14ac:dyDescent="0.3">
      <c r="A541" s="19" t="s">
        <v>42</v>
      </c>
      <c r="B541" s="19" t="s">
        <v>45</v>
      </c>
      <c r="C541">
        <v>2</v>
      </c>
      <c r="F541">
        <v>195.1</v>
      </c>
      <c r="G541">
        <v>461.3</v>
      </c>
    </row>
    <row r="542" spans="1:7" x14ac:dyDescent="0.3">
      <c r="A542" s="19" t="s">
        <v>42</v>
      </c>
      <c r="B542" s="19" t="s">
        <v>45</v>
      </c>
      <c r="C542">
        <v>2</v>
      </c>
      <c r="F542">
        <v>199</v>
      </c>
      <c r="G542">
        <v>461.3</v>
      </c>
    </row>
    <row r="543" spans="1:7" x14ac:dyDescent="0.3">
      <c r="A543" s="19" t="s">
        <v>42</v>
      </c>
      <c r="B543" s="19" t="s">
        <v>45</v>
      </c>
      <c r="C543">
        <v>2</v>
      </c>
      <c r="F543">
        <v>199.55</v>
      </c>
      <c r="G543">
        <v>463.61578947368002</v>
      </c>
    </row>
    <row r="544" spans="1:7" x14ac:dyDescent="0.3">
      <c r="A544" s="19" t="s">
        <v>42</v>
      </c>
      <c r="B544" s="19" t="s">
        <v>45</v>
      </c>
      <c r="C544">
        <v>2</v>
      </c>
      <c r="F544">
        <v>199.56</v>
      </c>
      <c r="G544">
        <v>463.65789473683998</v>
      </c>
    </row>
    <row r="545" spans="1:7" x14ac:dyDescent="0.3">
      <c r="A545" s="19" t="s">
        <v>42</v>
      </c>
      <c r="B545" s="19" t="s">
        <v>45</v>
      </c>
      <c r="C545">
        <v>2</v>
      </c>
      <c r="F545">
        <v>200</v>
      </c>
      <c r="G545">
        <v>465.51052631579</v>
      </c>
    </row>
    <row r="546" spans="1:7" x14ac:dyDescent="0.3">
      <c r="A546" s="19" t="s">
        <v>42</v>
      </c>
      <c r="B546" s="19" t="s">
        <v>45</v>
      </c>
      <c r="C546">
        <v>2</v>
      </c>
      <c r="F546">
        <v>200.1</v>
      </c>
      <c r="G546">
        <v>465.93157894736999</v>
      </c>
    </row>
    <row r="547" spans="1:7" x14ac:dyDescent="0.3">
      <c r="A547" s="19" t="s">
        <v>42</v>
      </c>
      <c r="B547" s="19" t="s">
        <v>45</v>
      </c>
      <c r="C547">
        <v>2</v>
      </c>
      <c r="F547">
        <v>200.19</v>
      </c>
      <c r="G547">
        <v>466.31052631579001</v>
      </c>
    </row>
    <row r="548" spans="1:7" x14ac:dyDescent="0.3">
      <c r="A548" s="19" t="s">
        <v>42</v>
      </c>
      <c r="B548" s="19" t="s">
        <v>45</v>
      </c>
      <c r="C548">
        <v>2</v>
      </c>
      <c r="F548">
        <v>200.2</v>
      </c>
      <c r="G548">
        <v>466.35263157895002</v>
      </c>
    </row>
    <row r="549" spans="1:7" x14ac:dyDescent="0.3">
      <c r="A549" s="19" t="s">
        <v>42</v>
      </c>
      <c r="B549" s="19" t="s">
        <v>45</v>
      </c>
      <c r="C549">
        <v>2</v>
      </c>
      <c r="F549">
        <v>200.5</v>
      </c>
      <c r="G549">
        <v>467.61578947368002</v>
      </c>
    </row>
    <row r="550" spans="1:7" x14ac:dyDescent="0.3">
      <c r="A550" s="19" t="s">
        <v>42</v>
      </c>
      <c r="B550" s="19" t="s">
        <v>45</v>
      </c>
      <c r="C550">
        <v>2</v>
      </c>
      <c r="F550">
        <v>200.51</v>
      </c>
      <c r="G550">
        <v>467.65789473683998</v>
      </c>
    </row>
    <row r="551" spans="1:7" x14ac:dyDescent="0.3">
      <c r="A551" s="19" t="s">
        <v>42</v>
      </c>
      <c r="B551" s="19" t="s">
        <v>45</v>
      </c>
      <c r="C551">
        <v>2</v>
      </c>
      <c r="F551">
        <v>200.54</v>
      </c>
      <c r="G551">
        <v>467.78421052632001</v>
      </c>
    </row>
    <row r="552" spans="1:7" x14ac:dyDescent="0.3">
      <c r="A552" s="19" t="s">
        <v>42</v>
      </c>
      <c r="B552" s="19" t="s">
        <v>45</v>
      </c>
      <c r="C552">
        <v>2</v>
      </c>
      <c r="F552">
        <v>200.55</v>
      </c>
      <c r="G552">
        <v>467.82631578947002</v>
      </c>
    </row>
    <row r="553" spans="1:7" x14ac:dyDescent="0.3">
      <c r="A553" s="19" t="s">
        <v>42</v>
      </c>
      <c r="B553" s="19" t="s">
        <v>45</v>
      </c>
      <c r="C553">
        <v>2</v>
      </c>
      <c r="F553">
        <v>200.9</v>
      </c>
      <c r="G553">
        <v>469.3</v>
      </c>
    </row>
    <row r="554" spans="1:7" x14ac:dyDescent="0.3">
      <c r="A554" s="19" t="s">
        <v>42</v>
      </c>
      <c r="B554" s="19" t="s">
        <v>45</v>
      </c>
      <c r="C554">
        <v>2</v>
      </c>
      <c r="F554">
        <v>201</v>
      </c>
      <c r="G554">
        <v>469.3</v>
      </c>
    </row>
    <row r="555" spans="1:7" x14ac:dyDescent="0.3">
      <c r="A555" s="19" t="s">
        <v>42</v>
      </c>
      <c r="B555" s="19" t="s">
        <v>45</v>
      </c>
      <c r="C555">
        <v>2</v>
      </c>
      <c r="F555">
        <v>201.82</v>
      </c>
      <c r="G555">
        <v>471.88947368420997</v>
      </c>
    </row>
    <row r="556" spans="1:7" x14ac:dyDescent="0.3">
      <c r="A556" s="19" t="s">
        <v>42</v>
      </c>
      <c r="B556" s="19" t="s">
        <v>45</v>
      </c>
      <c r="C556">
        <v>2</v>
      </c>
      <c r="F556">
        <v>201.83</v>
      </c>
      <c r="G556">
        <v>471.92105263157998</v>
      </c>
    </row>
    <row r="557" spans="1:7" x14ac:dyDescent="0.3">
      <c r="A557" s="19" t="s">
        <v>42</v>
      </c>
      <c r="B557" s="19" t="s">
        <v>45</v>
      </c>
      <c r="C557">
        <v>2</v>
      </c>
      <c r="F557">
        <v>202.9</v>
      </c>
      <c r="G557">
        <v>475.3</v>
      </c>
    </row>
    <row r="558" spans="1:7" x14ac:dyDescent="0.3">
      <c r="A558" s="19" t="s">
        <v>42</v>
      </c>
      <c r="B558" s="19" t="s">
        <v>45</v>
      </c>
      <c r="C558">
        <v>2</v>
      </c>
      <c r="F558">
        <v>203</v>
      </c>
      <c r="G558">
        <v>475.3</v>
      </c>
    </row>
    <row r="559" spans="1:7" x14ac:dyDescent="0.3">
      <c r="A559" s="19" t="s">
        <v>42</v>
      </c>
      <c r="B559" s="19" t="s">
        <v>45</v>
      </c>
      <c r="C559">
        <v>2</v>
      </c>
      <c r="F559">
        <v>203.1</v>
      </c>
      <c r="G559">
        <v>495.61578947368002</v>
      </c>
    </row>
    <row r="560" spans="1:7" x14ac:dyDescent="0.3">
      <c r="A560" s="19" t="s">
        <v>42</v>
      </c>
      <c r="B560" s="19" t="s">
        <v>45</v>
      </c>
      <c r="C560">
        <v>2</v>
      </c>
      <c r="F560">
        <v>203.55</v>
      </c>
      <c r="G560">
        <v>497.03684210526001</v>
      </c>
    </row>
    <row r="561" spans="1:7" x14ac:dyDescent="0.3">
      <c r="A561" s="19" t="s">
        <v>42</v>
      </c>
      <c r="B561" s="19" t="s">
        <v>45</v>
      </c>
      <c r="C561">
        <v>2</v>
      </c>
      <c r="F561">
        <v>203.56</v>
      </c>
      <c r="G561">
        <v>497.06842105263001</v>
      </c>
    </row>
    <row r="562" spans="1:7" x14ac:dyDescent="0.3">
      <c r="A562" s="19" t="s">
        <v>42</v>
      </c>
      <c r="B562" s="19" t="s">
        <v>45</v>
      </c>
      <c r="C562">
        <v>2</v>
      </c>
      <c r="F562">
        <v>204.9</v>
      </c>
      <c r="G562">
        <v>501.3</v>
      </c>
    </row>
    <row r="563" spans="1:7" x14ac:dyDescent="0.3">
      <c r="A563" s="19" t="s">
        <v>42</v>
      </c>
      <c r="B563" s="19" t="s">
        <v>45</v>
      </c>
      <c r="C563">
        <v>2</v>
      </c>
      <c r="F563">
        <v>205</v>
      </c>
      <c r="G563">
        <v>501.3</v>
      </c>
    </row>
    <row r="564" spans="1:7" x14ac:dyDescent="0.3">
      <c r="A564" s="19" t="s">
        <v>42</v>
      </c>
      <c r="B564" s="19" t="s">
        <v>45</v>
      </c>
      <c r="C564">
        <v>2</v>
      </c>
      <c r="F564">
        <v>205.5</v>
      </c>
      <c r="G564">
        <v>502.87894736841997</v>
      </c>
    </row>
    <row r="565" spans="1:7" x14ac:dyDescent="0.3">
      <c r="A565" s="19" t="s">
        <v>42</v>
      </c>
      <c r="B565" s="19" t="s">
        <v>45</v>
      </c>
      <c r="C565">
        <v>2</v>
      </c>
      <c r="F565">
        <v>205.51</v>
      </c>
      <c r="G565">
        <v>502.91052631578998</v>
      </c>
    </row>
    <row r="566" spans="1:7" x14ac:dyDescent="0.3">
      <c r="A566" s="19" t="s">
        <v>42</v>
      </c>
      <c r="B566" s="19" t="s">
        <v>45</v>
      </c>
      <c r="C566">
        <v>2</v>
      </c>
      <c r="F566">
        <v>205.74</v>
      </c>
      <c r="G566">
        <v>503.63684210525997</v>
      </c>
    </row>
    <row r="567" spans="1:7" x14ac:dyDescent="0.3">
      <c r="A567" s="19" t="s">
        <v>42</v>
      </c>
      <c r="B567" s="19" t="s">
        <v>45</v>
      </c>
      <c r="C567">
        <v>2</v>
      </c>
      <c r="F567">
        <v>205.75</v>
      </c>
      <c r="G567">
        <v>503.66842105262998</v>
      </c>
    </row>
    <row r="568" spans="1:7" x14ac:dyDescent="0.3">
      <c r="A568" s="19" t="s">
        <v>42</v>
      </c>
      <c r="B568" s="19" t="s">
        <v>45</v>
      </c>
      <c r="C568">
        <v>2</v>
      </c>
      <c r="F568">
        <v>206.9</v>
      </c>
      <c r="G568">
        <v>507.3</v>
      </c>
    </row>
    <row r="569" spans="1:7" x14ac:dyDescent="0.3">
      <c r="A569" s="19" t="s">
        <v>42</v>
      </c>
      <c r="B569" s="19" t="s">
        <v>45</v>
      </c>
      <c r="C569">
        <v>2</v>
      </c>
      <c r="F569">
        <v>207</v>
      </c>
      <c r="G569">
        <v>507.3</v>
      </c>
    </row>
    <row r="570" spans="1:7" x14ac:dyDescent="0.3">
      <c r="A570" s="19" t="s">
        <v>42</v>
      </c>
      <c r="B570" s="19" t="s">
        <v>45</v>
      </c>
      <c r="C570">
        <v>2</v>
      </c>
      <c r="F570">
        <v>207.55</v>
      </c>
      <c r="G570">
        <v>508.45789473683999</v>
      </c>
    </row>
    <row r="571" spans="1:7" x14ac:dyDescent="0.3">
      <c r="A571" s="19" t="s">
        <v>42</v>
      </c>
      <c r="B571" s="19" t="s">
        <v>45</v>
      </c>
      <c r="C571">
        <v>2</v>
      </c>
      <c r="F571">
        <v>207.56</v>
      </c>
      <c r="G571">
        <v>508.47894736841999</v>
      </c>
    </row>
    <row r="572" spans="1:7" x14ac:dyDescent="0.3">
      <c r="A572" s="19" t="s">
        <v>42</v>
      </c>
      <c r="B572" s="19" t="s">
        <v>45</v>
      </c>
      <c r="C572">
        <v>2</v>
      </c>
      <c r="F572">
        <v>208.9</v>
      </c>
      <c r="G572">
        <v>511.3</v>
      </c>
    </row>
    <row r="573" spans="1:7" x14ac:dyDescent="0.3">
      <c r="A573" s="19" t="s">
        <v>42</v>
      </c>
      <c r="B573" s="19" t="s">
        <v>45</v>
      </c>
      <c r="C573">
        <v>2</v>
      </c>
      <c r="F573">
        <v>500</v>
      </c>
      <c r="G573">
        <v>511.3</v>
      </c>
    </row>
    <row r="574" spans="1:7" x14ac:dyDescent="0.3">
      <c r="A574" s="19" t="s">
        <v>42</v>
      </c>
      <c r="B574" s="19" t="s">
        <v>45</v>
      </c>
      <c r="C574">
        <v>2</v>
      </c>
      <c r="F574">
        <v>500.1</v>
      </c>
      <c r="G574">
        <v>516</v>
      </c>
    </row>
    <row r="575" spans="1:7" x14ac:dyDescent="0.3">
      <c r="A575" s="19" t="s">
        <v>42</v>
      </c>
      <c r="B575" s="19" t="s">
        <v>45</v>
      </c>
      <c r="C575">
        <v>2</v>
      </c>
      <c r="F575">
        <v>1000</v>
      </c>
      <c r="G575">
        <v>516</v>
      </c>
    </row>
    <row r="576" spans="1:7" x14ac:dyDescent="0.3">
      <c r="A576" s="19" t="s">
        <v>42</v>
      </c>
      <c r="B576" s="19" t="s">
        <v>45</v>
      </c>
      <c r="C576">
        <v>3</v>
      </c>
      <c r="D576">
        <v>0.1</v>
      </c>
      <c r="E576">
        <v>546.6</v>
      </c>
    </row>
    <row r="577" spans="1:5" x14ac:dyDescent="0.3">
      <c r="A577" s="19" t="s">
        <v>42</v>
      </c>
      <c r="B577" s="19" t="s">
        <v>45</v>
      </c>
      <c r="C577">
        <v>3</v>
      </c>
      <c r="D577">
        <v>9</v>
      </c>
      <c r="E577">
        <v>546.6</v>
      </c>
    </row>
    <row r="578" spans="1:5" x14ac:dyDescent="0.3">
      <c r="A578" s="19" t="s">
        <v>42</v>
      </c>
      <c r="B578" s="19" t="s">
        <v>45</v>
      </c>
      <c r="C578">
        <v>3</v>
      </c>
      <c r="D578">
        <v>9</v>
      </c>
      <c r="E578">
        <v>545.6</v>
      </c>
    </row>
    <row r="579" spans="1:5" x14ac:dyDescent="0.3">
      <c r="A579" s="19" t="s">
        <v>42</v>
      </c>
      <c r="B579" s="19" t="s">
        <v>45</v>
      </c>
      <c r="C579">
        <v>3</v>
      </c>
      <c r="D579">
        <v>11</v>
      </c>
      <c r="E579">
        <v>545.6</v>
      </c>
    </row>
    <row r="580" spans="1:5" x14ac:dyDescent="0.3">
      <c r="A580" s="19" t="s">
        <v>42</v>
      </c>
      <c r="B580" s="19" t="s">
        <v>45</v>
      </c>
      <c r="C580">
        <v>3</v>
      </c>
      <c r="D580">
        <v>11</v>
      </c>
      <c r="E580">
        <v>539.6</v>
      </c>
    </row>
    <row r="581" spans="1:5" x14ac:dyDescent="0.3">
      <c r="A581" s="19" t="s">
        <v>42</v>
      </c>
      <c r="B581" s="19" t="s">
        <v>45</v>
      </c>
      <c r="C581">
        <v>3</v>
      </c>
      <c r="D581">
        <v>13</v>
      </c>
      <c r="E581">
        <v>539.6</v>
      </c>
    </row>
    <row r="582" spans="1:5" x14ac:dyDescent="0.3">
      <c r="A582" s="19" t="s">
        <v>42</v>
      </c>
      <c r="B582" s="19" t="s">
        <v>45</v>
      </c>
      <c r="C582">
        <v>3</v>
      </c>
      <c r="D582">
        <v>13</v>
      </c>
      <c r="E582">
        <v>533.6</v>
      </c>
    </row>
    <row r="583" spans="1:5" x14ac:dyDescent="0.3">
      <c r="A583" s="19" t="s">
        <v>42</v>
      </c>
      <c r="B583" s="19" t="s">
        <v>45</v>
      </c>
      <c r="C583">
        <v>3</v>
      </c>
      <c r="D583">
        <v>15</v>
      </c>
      <c r="E583">
        <v>533.6</v>
      </c>
    </row>
    <row r="584" spans="1:5" x14ac:dyDescent="0.3">
      <c r="A584" s="19" t="s">
        <v>42</v>
      </c>
      <c r="B584" s="19" t="s">
        <v>45</v>
      </c>
      <c r="C584">
        <v>3</v>
      </c>
      <c r="D584">
        <v>15</v>
      </c>
      <c r="E584">
        <v>527.6</v>
      </c>
    </row>
    <row r="585" spans="1:5" x14ac:dyDescent="0.3">
      <c r="A585" s="19" t="s">
        <v>42</v>
      </c>
      <c r="B585" s="19" t="s">
        <v>45</v>
      </c>
      <c r="C585">
        <v>3</v>
      </c>
      <c r="D585">
        <v>17</v>
      </c>
      <c r="E585">
        <v>527.6</v>
      </c>
    </row>
    <row r="586" spans="1:5" x14ac:dyDescent="0.3">
      <c r="A586" s="19" t="s">
        <v>42</v>
      </c>
      <c r="B586" s="19" t="s">
        <v>45</v>
      </c>
      <c r="C586">
        <v>3</v>
      </c>
      <c r="D586">
        <v>17</v>
      </c>
      <c r="E586">
        <v>521.6</v>
      </c>
    </row>
    <row r="587" spans="1:5" x14ac:dyDescent="0.3">
      <c r="A587" s="19" t="s">
        <v>42</v>
      </c>
      <c r="B587" s="19" t="s">
        <v>45</v>
      </c>
      <c r="C587">
        <v>3</v>
      </c>
      <c r="D587">
        <v>19</v>
      </c>
      <c r="E587">
        <v>521.6</v>
      </c>
    </row>
    <row r="588" spans="1:5" x14ac:dyDescent="0.3">
      <c r="A588" s="19" t="s">
        <v>42</v>
      </c>
      <c r="B588" s="19" t="s">
        <v>45</v>
      </c>
      <c r="C588">
        <v>3</v>
      </c>
      <c r="D588">
        <v>19</v>
      </c>
      <c r="E588">
        <v>515.6</v>
      </c>
    </row>
    <row r="589" spans="1:5" x14ac:dyDescent="0.3">
      <c r="A589" s="19" t="s">
        <v>42</v>
      </c>
      <c r="B589" s="19" t="s">
        <v>45</v>
      </c>
      <c r="C589">
        <v>3</v>
      </c>
      <c r="D589">
        <v>21</v>
      </c>
      <c r="E589">
        <v>515.6</v>
      </c>
    </row>
    <row r="590" spans="1:5" x14ac:dyDescent="0.3">
      <c r="A590" s="19" t="s">
        <v>42</v>
      </c>
      <c r="B590" s="19" t="s">
        <v>45</v>
      </c>
      <c r="C590">
        <v>3</v>
      </c>
      <c r="D590">
        <v>21</v>
      </c>
      <c r="E590">
        <v>506.6</v>
      </c>
    </row>
    <row r="591" spans="1:5" x14ac:dyDescent="0.3">
      <c r="A591" s="19" t="s">
        <v>42</v>
      </c>
      <c r="B591" s="19" t="s">
        <v>45</v>
      </c>
      <c r="C591">
        <v>3</v>
      </c>
      <c r="D591">
        <v>24</v>
      </c>
      <c r="E591">
        <v>506.6</v>
      </c>
    </row>
    <row r="592" spans="1:5" x14ac:dyDescent="0.3">
      <c r="A592" s="19" t="s">
        <v>42</v>
      </c>
      <c r="B592" s="19" t="s">
        <v>45</v>
      </c>
      <c r="C592">
        <v>3</v>
      </c>
      <c r="D592">
        <v>24</v>
      </c>
      <c r="E592">
        <v>500.6</v>
      </c>
    </row>
    <row r="593" spans="1:5" x14ac:dyDescent="0.3">
      <c r="A593" s="19" t="s">
        <v>42</v>
      </c>
      <c r="B593" s="19" t="s">
        <v>45</v>
      </c>
      <c r="C593">
        <v>3</v>
      </c>
      <c r="D593">
        <v>26</v>
      </c>
      <c r="E593">
        <v>500.6</v>
      </c>
    </row>
    <row r="594" spans="1:5" x14ac:dyDescent="0.3">
      <c r="A594" s="19" t="s">
        <v>42</v>
      </c>
      <c r="B594" s="19" t="s">
        <v>45</v>
      </c>
      <c r="C594">
        <v>3</v>
      </c>
      <c r="D594">
        <v>26</v>
      </c>
      <c r="E594">
        <v>494.6</v>
      </c>
    </row>
    <row r="595" spans="1:5" x14ac:dyDescent="0.3">
      <c r="A595" s="19" t="s">
        <v>42</v>
      </c>
      <c r="B595" s="19" t="s">
        <v>45</v>
      </c>
      <c r="C595">
        <v>3</v>
      </c>
      <c r="D595">
        <v>29</v>
      </c>
      <c r="E595">
        <v>494.6</v>
      </c>
    </row>
    <row r="596" spans="1:5" x14ac:dyDescent="0.3">
      <c r="A596" s="19" t="s">
        <v>42</v>
      </c>
      <c r="B596" s="19" t="s">
        <v>45</v>
      </c>
      <c r="C596">
        <v>3</v>
      </c>
      <c r="D596">
        <v>29</v>
      </c>
      <c r="E596">
        <v>485.6</v>
      </c>
    </row>
    <row r="597" spans="1:5" x14ac:dyDescent="0.3">
      <c r="A597" s="19" t="s">
        <v>42</v>
      </c>
      <c r="B597" s="19" t="s">
        <v>45</v>
      </c>
      <c r="C597">
        <v>3</v>
      </c>
      <c r="D597">
        <v>32</v>
      </c>
      <c r="E597">
        <v>485.6</v>
      </c>
    </row>
    <row r="598" spans="1:5" x14ac:dyDescent="0.3">
      <c r="A598" s="19" t="s">
        <v>42</v>
      </c>
      <c r="B598" s="19" t="s">
        <v>45</v>
      </c>
      <c r="C598">
        <v>3</v>
      </c>
      <c r="D598">
        <v>32</v>
      </c>
      <c r="E598">
        <v>476.6</v>
      </c>
    </row>
    <row r="599" spans="1:5" x14ac:dyDescent="0.3">
      <c r="A599" s="19" t="s">
        <v>42</v>
      </c>
      <c r="B599" s="19" t="s">
        <v>45</v>
      </c>
      <c r="C599">
        <v>3</v>
      </c>
      <c r="D599">
        <v>35</v>
      </c>
      <c r="E599">
        <v>476.6</v>
      </c>
    </row>
    <row r="600" spans="1:5" x14ac:dyDescent="0.3">
      <c r="A600" s="19" t="s">
        <v>42</v>
      </c>
      <c r="B600" s="19" t="s">
        <v>45</v>
      </c>
      <c r="C600">
        <v>3</v>
      </c>
      <c r="D600">
        <v>35</v>
      </c>
      <c r="E600">
        <v>467.6</v>
      </c>
    </row>
    <row r="601" spans="1:5" x14ac:dyDescent="0.3">
      <c r="A601" s="19" t="s">
        <v>42</v>
      </c>
      <c r="B601" s="19" t="s">
        <v>45</v>
      </c>
      <c r="C601">
        <v>3</v>
      </c>
      <c r="D601">
        <v>38</v>
      </c>
      <c r="E601">
        <v>467.6</v>
      </c>
    </row>
    <row r="602" spans="1:5" x14ac:dyDescent="0.3">
      <c r="A602" s="19" t="s">
        <v>42</v>
      </c>
      <c r="B602" s="19" t="s">
        <v>45</v>
      </c>
      <c r="C602">
        <v>3</v>
      </c>
      <c r="D602">
        <v>38</v>
      </c>
      <c r="E602">
        <v>458.6</v>
      </c>
    </row>
    <row r="603" spans="1:5" x14ac:dyDescent="0.3">
      <c r="A603" s="19" t="s">
        <v>42</v>
      </c>
      <c r="B603" s="19" t="s">
        <v>45</v>
      </c>
      <c r="C603">
        <v>3</v>
      </c>
      <c r="D603">
        <v>40</v>
      </c>
      <c r="E603">
        <v>458.6</v>
      </c>
    </row>
    <row r="604" spans="1:5" x14ac:dyDescent="0.3">
      <c r="A604" s="19" t="s">
        <v>42</v>
      </c>
      <c r="B604" s="19" t="s">
        <v>45</v>
      </c>
      <c r="C604">
        <v>3</v>
      </c>
      <c r="D604">
        <v>40</v>
      </c>
      <c r="E604">
        <v>452.6</v>
      </c>
    </row>
    <row r="605" spans="1:5" x14ac:dyDescent="0.3">
      <c r="A605" s="19" t="s">
        <v>42</v>
      </c>
      <c r="B605" s="19" t="s">
        <v>45</v>
      </c>
      <c r="C605">
        <v>3</v>
      </c>
      <c r="D605">
        <v>42</v>
      </c>
      <c r="E605">
        <v>452.6</v>
      </c>
    </row>
    <row r="606" spans="1:5" x14ac:dyDescent="0.3">
      <c r="A606" s="19" t="s">
        <v>42</v>
      </c>
      <c r="B606" s="19" t="s">
        <v>45</v>
      </c>
      <c r="C606">
        <v>3</v>
      </c>
      <c r="D606">
        <v>42</v>
      </c>
      <c r="E606">
        <v>443.6</v>
      </c>
    </row>
    <row r="607" spans="1:5" x14ac:dyDescent="0.3">
      <c r="A607" s="19" t="s">
        <v>42</v>
      </c>
      <c r="B607" s="19" t="s">
        <v>45</v>
      </c>
      <c r="C607">
        <v>3</v>
      </c>
      <c r="D607">
        <v>45</v>
      </c>
      <c r="E607">
        <v>443.6</v>
      </c>
    </row>
    <row r="608" spans="1:5" x14ac:dyDescent="0.3">
      <c r="A608" s="19" t="s">
        <v>42</v>
      </c>
      <c r="B608" s="19" t="s">
        <v>45</v>
      </c>
      <c r="C608">
        <v>3</v>
      </c>
      <c r="D608">
        <v>45</v>
      </c>
      <c r="E608">
        <v>434.6</v>
      </c>
    </row>
    <row r="609" spans="1:5" x14ac:dyDescent="0.3">
      <c r="A609" s="19" t="s">
        <v>42</v>
      </c>
      <c r="B609" s="19" t="s">
        <v>45</v>
      </c>
      <c r="C609">
        <v>3</v>
      </c>
      <c r="D609">
        <v>48</v>
      </c>
      <c r="E609">
        <v>434.6</v>
      </c>
    </row>
    <row r="610" spans="1:5" x14ac:dyDescent="0.3">
      <c r="A610" s="19" t="s">
        <v>42</v>
      </c>
      <c r="B610" s="19" t="s">
        <v>45</v>
      </c>
      <c r="C610">
        <v>3</v>
      </c>
      <c r="D610">
        <v>48</v>
      </c>
      <c r="E610">
        <v>425.6</v>
      </c>
    </row>
    <row r="611" spans="1:5" x14ac:dyDescent="0.3">
      <c r="A611" s="19" t="s">
        <v>42</v>
      </c>
      <c r="B611" s="19" t="s">
        <v>45</v>
      </c>
      <c r="C611">
        <v>3</v>
      </c>
      <c r="D611">
        <v>51</v>
      </c>
      <c r="E611">
        <v>425.6</v>
      </c>
    </row>
    <row r="612" spans="1:5" x14ac:dyDescent="0.3">
      <c r="A612" s="19" t="s">
        <v>42</v>
      </c>
      <c r="B612" s="19" t="s">
        <v>45</v>
      </c>
      <c r="C612">
        <v>3</v>
      </c>
      <c r="D612">
        <v>51</v>
      </c>
      <c r="E612">
        <v>416.6</v>
      </c>
    </row>
    <row r="613" spans="1:5" x14ac:dyDescent="0.3">
      <c r="A613" s="19" t="s">
        <v>42</v>
      </c>
      <c r="B613" s="19" t="s">
        <v>45</v>
      </c>
      <c r="C613">
        <v>3</v>
      </c>
      <c r="D613">
        <v>54</v>
      </c>
      <c r="E613">
        <v>416.6</v>
      </c>
    </row>
    <row r="614" spans="1:5" x14ac:dyDescent="0.3">
      <c r="A614" s="19" t="s">
        <v>42</v>
      </c>
      <c r="B614" s="19" t="s">
        <v>45</v>
      </c>
      <c r="C614">
        <v>3</v>
      </c>
      <c r="D614">
        <v>54</v>
      </c>
      <c r="E614">
        <v>410.6</v>
      </c>
    </row>
    <row r="615" spans="1:5" x14ac:dyDescent="0.3">
      <c r="A615" s="19" t="s">
        <v>42</v>
      </c>
      <c r="B615" s="19" t="s">
        <v>45</v>
      </c>
      <c r="C615">
        <v>3</v>
      </c>
      <c r="D615">
        <v>56</v>
      </c>
      <c r="E615">
        <v>410.6</v>
      </c>
    </row>
    <row r="616" spans="1:5" x14ac:dyDescent="0.3">
      <c r="A616" s="19" t="s">
        <v>42</v>
      </c>
      <c r="B616" s="19" t="s">
        <v>45</v>
      </c>
      <c r="C616">
        <v>3</v>
      </c>
      <c r="D616">
        <v>56</v>
      </c>
      <c r="E616">
        <v>404.6</v>
      </c>
    </row>
    <row r="617" spans="1:5" x14ac:dyDescent="0.3">
      <c r="A617" s="19" t="s">
        <v>42</v>
      </c>
      <c r="B617" s="19" t="s">
        <v>45</v>
      </c>
      <c r="C617">
        <v>3</v>
      </c>
      <c r="D617">
        <v>59</v>
      </c>
      <c r="E617">
        <v>404.6</v>
      </c>
    </row>
    <row r="618" spans="1:5" x14ac:dyDescent="0.3">
      <c r="A618" s="19" t="s">
        <v>42</v>
      </c>
      <c r="B618" s="19" t="s">
        <v>45</v>
      </c>
      <c r="C618">
        <v>3</v>
      </c>
      <c r="D618">
        <v>59</v>
      </c>
      <c r="E618">
        <v>395.6</v>
      </c>
    </row>
    <row r="619" spans="1:5" x14ac:dyDescent="0.3">
      <c r="A619" s="19" t="s">
        <v>42</v>
      </c>
      <c r="B619" s="19" t="s">
        <v>45</v>
      </c>
      <c r="C619">
        <v>3</v>
      </c>
      <c r="D619">
        <v>61</v>
      </c>
      <c r="E619">
        <v>395.6</v>
      </c>
    </row>
    <row r="620" spans="1:5" x14ac:dyDescent="0.3">
      <c r="A620" s="19" t="s">
        <v>42</v>
      </c>
      <c r="B620" s="19" t="s">
        <v>45</v>
      </c>
      <c r="C620">
        <v>3</v>
      </c>
      <c r="D620">
        <v>61</v>
      </c>
      <c r="E620">
        <v>389.6</v>
      </c>
    </row>
    <row r="621" spans="1:5" x14ac:dyDescent="0.3">
      <c r="A621" s="19" t="s">
        <v>42</v>
      </c>
      <c r="B621" s="19" t="s">
        <v>45</v>
      </c>
      <c r="C621">
        <v>3</v>
      </c>
      <c r="D621">
        <v>63</v>
      </c>
      <c r="E621">
        <v>389.6</v>
      </c>
    </row>
    <row r="622" spans="1:5" x14ac:dyDescent="0.3">
      <c r="A622" s="19" t="s">
        <v>42</v>
      </c>
      <c r="B622" s="19" t="s">
        <v>45</v>
      </c>
      <c r="C622">
        <v>3</v>
      </c>
      <c r="D622">
        <v>63</v>
      </c>
      <c r="E622">
        <v>380.6</v>
      </c>
    </row>
    <row r="623" spans="1:5" x14ac:dyDescent="0.3">
      <c r="A623" s="19" t="s">
        <v>42</v>
      </c>
      <c r="B623" s="19" t="s">
        <v>45</v>
      </c>
      <c r="C623">
        <v>3</v>
      </c>
      <c r="D623">
        <v>75</v>
      </c>
      <c r="E623">
        <v>380.6</v>
      </c>
    </row>
    <row r="624" spans="1:5" x14ac:dyDescent="0.3">
      <c r="A624" s="19" t="s">
        <v>42</v>
      </c>
      <c r="B624" s="19" t="s">
        <v>45</v>
      </c>
      <c r="C624">
        <v>3</v>
      </c>
      <c r="D624">
        <v>75.010000000000005</v>
      </c>
      <c r="E624">
        <v>370.6</v>
      </c>
    </row>
    <row r="625" spans="1:5" x14ac:dyDescent="0.3">
      <c r="A625" s="19" t="s">
        <v>42</v>
      </c>
      <c r="B625" s="19" t="s">
        <v>45</v>
      </c>
      <c r="C625">
        <v>3</v>
      </c>
      <c r="D625">
        <v>87.72</v>
      </c>
      <c r="E625">
        <v>370.6</v>
      </c>
    </row>
    <row r="626" spans="1:5" x14ac:dyDescent="0.3">
      <c r="A626" s="19" t="s">
        <v>42</v>
      </c>
      <c r="B626" s="19" t="s">
        <v>45</v>
      </c>
      <c r="C626">
        <v>3</v>
      </c>
      <c r="D626">
        <v>88</v>
      </c>
      <c r="E626">
        <v>370.46823529412001</v>
      </c>
    </row>
    <row r="627" spans="1:5" x14ac:dyDescent="0.3">
      <c r="A627" s="19" t="s">
        <v>42</v>
      </c>
      <c r="B627" s="19" t="s">
        <v>45</v>
      </c>
      <c r="C627">
        <v>3</v>
      </c>
      <c r="D627">
        <v>88.42</v>
      </c>
      <c r="E627">
        <v>370.27058823529001</v>
      </c>
    </row>
    <row r="628" spans="1:5" x14ac:dyDescent="0.3">
      <c r="A628" s="19" t="s">
        <v>42</v>
      </c>
      <c r="B628" s="19" t="s">
        <v>45</v>
      </c>
      <c r="C628">
        <v>3</v>
      </c>
      <c r="D628">
        <v>88.43</v>
      </c>
      <c r="E628">
        <v>370.26588235294003</v>
      </c>
    </row>
    <row r="629" spans="1:5" x14ac:dyDescent="0.3">
      <c r="A629" s="19" t="s">
        <v>42</v>
      </c>
      <c r="B629" s="19" t="s">
        <v>45</v>
      </c>
      <c r="C629">
        <v>3</v>
      </c>
      <c r="D629">
        <v>88.9</v>
      </c>
      <c r="E629">
        <v>370.04470588235</v>
      </c>
    </row>
    <row r="630" spans="1:5" x14ac:dyDescent="0.3">
      <c r="A630" s="19" t="s">
        <v>42</v>
      </c>
      <c r="B630" s="19" t="s">
        <v>45</v>
      </c>
      <c r="C630">
        <v>3</v>
      </c>
      <c r="D630">
        <v>89</v>
      </c>
      <c r="E630">
        <v>369.99764705882001</v>
      </c>
    </row>
    <row r="631" spans="1:5" x14ac:dyDescent="0.3">
      <c r="A631" s="19" t="s">
        <v>42</v>
      </c>
      <c r="B631" s="19" t="s">
        <v>45</v>
      </c>
      <c r="C631">
        <v>3</v>
      </c>
      <c r="D631">
        <v>89.1</v>
      </c>
      <c r="E631">
        <v>349.95058823529001</v>
      </c>
    </row>
    <row r="632" spans="1:5" x14ac:dyDescent="0.3">
      <c r="A632" s="19" t="s">
        <v>42</v>
      </c>
      <c r="B632" s="19" t="s">
        <v>45</v>
      </c>
      <c r="C632">
        <v>3</v>
      </c>
      <c r="D632">
        <v>89.5</v>
      </c>
      <c r="E632">
        <v>349.76235294117998</v>
      </c>
    </row>
    <row r="633" spans="1:5" x14ac:dyDescent="0.3">
      <c r="A633" s="19" t="s">
        <v>42</v>
      </c>
      <c r="B633" s="19" t="s">
        <v>45</v>
      </c>
      <c r="C633">
        <v>3</v>
      </c>
      <c r="D633">
        <v>90.49</v>
      </c>
      <c r="E633">
        <v>349.29647058824003</v>
      </c>
    </row>
    <row r="634" spans="1:5" x14ac:dyDescent="0.3">
      <c r="A634" s="19" t="s">
        <v>42</v>
      </c>
      <c r="B634" s="19" t="s">
        <v>45</v>
      </c>
      <c r="C634">
        <v>3</v>
      </c>
      <c r="D634">
        <v>90.5</v>
      </c>
      <c r="E634">
        <v>344.29176470587998</v>
      </c>
    </row>
    <row r="635" spans="1:5" x14ac:dyDescent="0.3">
      <c r="A635" s="19" t="s">
        <v>42</v>
      </c>
      <c r="B635" s="19" t="s">
        <v>45</v>
      </c>
      <c r="C635">
        <v>3</v>
      </c>
      <c r="D635">
        <v>90.58</v>
      </c>
      <c r="E635">
        <v>344.25411764706001</v>
      </c>
    </row>
    <row r="636" spans="1:5" x14ac:dyDescent="0.3">
      <c r="A636" s="19" t="s">
        <v>42</v>
      </c>
      <c r="B636" s="19" t="s">
        <v>45</v>
      </c>
      <c r="C636">
        <v>3</v>
      </c>
      <c r="D636">
        <v>90.59</v>
      </c>
      <c r="E636">
        <v>344.24941176470998</v>
      </c>
    </row>
    <row r="637" spans="1:5" x14ac:dyDescent="0.3">
      <c r="A637" s="19" t="s">
        <v>42</v>
      </c>
      <c r="B637" s="19" t="s">
        <v>45</v>
      </c>
      <c r="C637">
        <v>3</v>
      </c>
      <c r="D637">
        <v>90.9</v>
      </c>
      <c r="E637">
        <v>344.10352941176001</v>
      </c>
    </row>
    <row r="638" spans="1:5" x14ac:dyDescent="0.3">
      <c r="A638" s="19" t="s">
        <v>42</v>
      </c>
      <c r="B638" s="19" t="s">
        <v>45</v>
      </c>
      <c r="C638">
        <v>3</v>
      </c>
      <c r="D638">
        <v>91</v>
      </c>
      <c r="E638">
        <v>344.05647058824002</v>
      </c>
    </row>
    <row r="639" spans="1:5" x14ac:dyDescent="0.3">
      <c r="A639" s="19" t="s">
        <v>42</v>
      </c>
      <c r="B639" s="19" t="s">
        <v>45</v>
      </c>
      <c r="C639">
        <v>3</v>
      </c>
      <c r="D639">
        <v>92.5</v>
      </c>
      <c r="E639">
        <v>343.35058823528999</v>
      </c>
    </row>
    <row r="640" spans="1:5" x14ac:dyDescent="0.3">
      <c r="A640" s="19" t="s">
        <v>42</v>
      </c>
      <c r="B640" s="19" t="s">
        <v>45</v>
      </c>
      <c r="C640">
        <v>3</v>
      </c>
      <c r="D640">
        <v>92.9</v>
      </c>
      <c r="E640">
        <v>343.16235294118002</v>
      </c>
    </row>
    <row r="641" spans="1:5" x14ac:dyDescent="0.3">
      <c r="A641" s="19" t="s">
        <v>42</v>
      </c>
      <c r="B641" s="19" t="s">
        <v>45</v>
      </c>
      <c r="C641">
        <v>3</v>
      </c>
      <c r="D641">
        <v>93</v>
      </c>
      <c r="E641">
        <v>343.11529411765002</v>
      </c>
    </row>
    <row r="642" spans="1:5" x14ac:dyDescent="0.3">
      <c r="A642" s="19" t="s">
        <v>42</v>
      </c>
      <c r="B642" s="19" t="s">
        <v>45</v>
      </c>
      <c r="C642">
        <v>3</v>
      </c>
      <c r="D642">
        <v>93.8</v>
      </c>
      <c r="E642">
        <v>342.73882352941001</v>
      </c>
    </row>
    <row r="643" spans="1:5" x14ac:dyDescent="0.3">
      <c r="A643" s="19" t="s">
        <v>42</v>
      </c>
      <c r="B643" s="19" t="s">
        <v>45</v>
      </c>
      <c r="C643">
        <v>3</v>
      </c>
      <c r="D643">
        <v>93.81</v>
      </c>
      <c r="E643">
        <v>342.73411764705997</v>
      </c>
    </row>
    <row r="644" spans="1:5" x14ac:dyDescent="0.3">
      <c r="A644" s="19" t="s">
        <v>42</v>
      </c>
      <c r="B644" s="19" t="s">
        <v>45</v>
      </c>
      <c r="C644">
        <v>3</v>
      </c>
      <c r="D644">
        <v>94</v>
      </c>
      <c r="E644">
        <v>342.64470588235002</v>
      </c>
    </row>
    <row r="645" spans="1:5" x14ac:dyDescent="0.3">
      <c r="A645" s="19" t="s">
        <v>42</v>
      </c>
      <c r="B645" s="19" t="s">
        <v>45</v>
      </c>
      <c r="C645">
        <v>3</v>
      </c>
      <c r="D645">
        <v>94.9</v>
      </c>
      <c r="E645">
        <v>342.22117647059002</v>
      </c>
    </row>
    <row r="646" spans="1:5" x14ac:dyDescent="0.3">
      <c r="A646" s="19" t="s">
        <v>42</v>
      </c>
      <c r="B646" s="19" t="s">
        <v>45</v>
      </c>
      <c r="C646">
        <v>3</v>
      </c>
      <c r="D646">
        <v>95</v>
      </c>
      <c r="E646">
        <v>342.17411764705997</v>
      </c>
    </row>
    <row r="647" spans="1:5" x14ac:dyDescent="0.3">
      <c r="A647" s="19" t="s">
        <v>42</v>
      </c>
      <c r="B647" s="19" t="s">
        <v>45</v>
      </c>
      <c r="C647">
        <v>3</v>
      </c>
      <c r="D647">
        <v>95.5</v>
      </c>
      <c r="E647">
        <v>341.93882352941</v>
      </c>
    </row>
    <row r="648" spans="1:5" x14ac:dyDescent="0.3">
      <c r="A648" s="19" t="s">
        <v>42</v>
      </c>
      <c r="B648" s="19" t="s">
        <v>45</v>
      </c>
      <c r="C648">
        <v>3</v>
      </c>
      <c r="D648">
        <v>96.22</v>
      </c>
      <c r="E648">
        <v>341.6</v>
      </c>
    </row>
    <row r="649" spans="1:5" x14ac:dyDescent="0.3">
      <c r="A649" s="19" t="s">
        <v>42</v>
      </c>
      <c r="B649" s="19" t="s">
        <v>45</v>
      </c>
      <c r="C649">
        <v>3</v>
      </c>
      <c r="D649">
        <v>96.23</v>
      </c>
      <c r="E649">
        <v>341.6</v>
      </c>
    </row>
    <row r="650" spans="1:5" x14ac:dyDescent="0.3">
      <c r="A650" s="19" t="s">
        <v>42</v>
      </c>
      <c r="B650" s="19" t="s">
        <v>45</v>
      </c>
      <c r="C650">
        <v>3</v>
      </c>
      <c r="D650">
        <v>96.42</v>
      </c>
      <c r="E650">
        <v>341.52219492219001</v>
      </c>
    </row>
    <row r="651" spans="1:5" x14ac:dyDescent="0.3">
      <c r="A651" s="19" t="s">
        <v>42</v>
      </c>
      <c r="B651" s="19" t="s">
        <v>45</v>
      </c>
      <c r="C651">
        <v>3</v>
      </c>
      <c r="D651">
        <v>96.43</v>
      </c>
      <c r="E651">
        <v>341.51809991810001</v>
      </c>
    </row>
    <row r="652" spans="1:5" x14ac:dyDescent="0.3">
      <c r="A652" s="19" t="s">
        <v>42</v>
      </c>
      <c r="B652" s="19" t="s">
        <v>45</v>
      </c>
      <c r="C652">
        <v>3</v>
      </c>
      <c r="D652">
        <v>96.9</v>
      </c>
      <c r="E652">
        <v>341.32563472562998</v>
      </c>
    </row>
    <row r="653" spans="1:5" x14ac:dyDescent="0.3">
      <c r="A653" s="19" t="s">
        <v>42</v>
      </c>
      <c r="B653" s="19" t="s">
        <v>45</v>
      </c>
      <c r="C653">
        <v>3</v>
      </c>
      <c r="D653">
        <v>97</v>
      </c>
      <c r="E653">
        <v>341.28468468467997</v>
      </c>
    </row>
    <row r="654" spans="1:5" x14ac:dyDescent="0.3">
      <c r="A654" s="19" t="s">
        <v>42</v>
      </c>
      <c r="B654" s="19" t="s">
        <v>45</v>
      </c>
      <c r="C654">
        <v>3</v>
      </c>
      <c r="D654">
        <v>98.42</v>
      </c>
      <c r="E654">
        <v>340.70319410319001</v>
      </c>
    </row>
    <row r="655" spans="1:5" x14ac:dyDescent="0.3">
      <c r="A655" s="19" t="s">
        <v>42</v>
      </c>
      <c r="B655" s="19" t="s">
        <v>45</v>
      </c>
      <c r="C655">
        <v>3</v>
      </c>
      <c r="D655">
        <v>98.43</v>
      </c>
      <c r="E655">
        <v>340.69909909910001</v>
      </c>
    </row>
    <row r="656" spans="1:5" x14ac:dyDescent="0.3">
      <c r="A656" s="19" t="s">
        <v>42</v>
      </c>
      <c r="B656" s="19" t="s">
        <v>45</v>
      </c>
      <c r="C656">
        <v>3</v>
      </c>
      <c r="D656">
        <v>98.5</v>
      </c>
      <c r="E656">
        <v>340.67043407043002</v>
      </c>
    </row>
    <row r="657" spans="1:5" x14ac:dyDescent="0.3">
      <c r="A657" s="19" t="s">
        <v>42</v>
      </c>
      <c r="B657" s="19" t="s">
        <v>45</v>
      </c>
      <c r="C657">
        <v>3</v>
      </c>
      <c r="D657">
        <v>98.9</v>
      </c>
      <c r="E657">
        <v>340.50663390662999</v>
      </c>
    </row>
    <row r="658" spans="1:5" x14ac:dyDescent="0.3">
      <c r="A658" s="19" t="s">
        <v>42</v>
      </c>
      <c r="B658" s="19" t="s">
        <v>45</v>
      </c>
      <c r="C658">
        <v>3</v>
      </c>
      <c r="D658">
        <v>99</v>
      </c>
      <c r="E658">
        <v>340.46568386567998</v>
      </c>
    </row>
    <row r="659" spans="1:5" x14ac:dyDescent="0.3">
      <c r="A659" s="19" t="s">
        <v>42</v>
      </c>
      <c r="B659" s="19" t="s">
        <v>45</v>
      </c>
      <c r="C659">
        <v>3</v>
      </c>
      <c r="D659">
        <v>99.2</v>
      </c>
      <c r="E659">
        <v>340.38378378378002</v>
      </c>
    </row>
    <row r="660" spans="1:5" x14ac:dyDescent="0.3">
      <c r="A660" s="19" t="s">
        <v>42</v>
      </c>
      <c r="B660" s="19" t="s">
        <v>45</v>
      </c>
      <c r="C660">
        <v>3</v>
      </c>
      <c r="D660">
        <v>99.21</v>
      </c>
      <c r="E660">
        <v>340.37968877969001</v>
      </c>
    </row>
    <row r="661" spans="1:5" x14ac:dyDescent="0.3">
      <c r="A661" s="19" t="s">
        <v>42</v>
      </c>
      <c r="B661" s="19" t="s">
        <v>45</v>
      </c>
      <c r="C661">
        <v>3</v>
      </c>
      <c r="D661">
        <v>99.28</v>
      </c>
      <c r="E661">
        <v>340.35102375102002</v>
      </c>
    </row>
    <row r="662" spans="1:5" x14ac:dyDescent="0.3">
      <c r="A662" s="19" t="s">
        <v>42</v>
      </c>
      <c r="B662" s="19" t="s">
        <v>45</v>
      </c>
      <c r="C662">
        <v>3</v>
      </c>
      <c r="D662">
        <v>99.29</v>
      </c>
      <c r="E662">
        <v>340.34692874693002</v>
      </c>
    </row>
    <row r="663" spans="1:5" x14ac:dyDescent="0.3">
      <c r="A663" s="19" t="s">
        <v>42</v>
      </c>
      <c r="B663" s="19" t="s">
        <v>45</v>
      </c>
      <c r="C663">
        <v>3</v>
      </c>
      <c r="D663">
        <v>99.99</v>
      </c>
      <c r="E663">
        <v>340.06027846028002</v>
      </c>
    </row>
    <row r="664" spans="1:5" x14ac:dyDescent="0.3">
      <c r="A664" s="19" t="s">
        <v>42</v>
      </c>
      <c r="B664" s="19" t="s">
        <v>45</v>
      </c>
      <c r="C664">
        <v>3</v>
      </c>
      <c r="D664">
        <v>100</v>
      </c>
      <c r="E664">
        <v>340.05618345618001</v>
      </c>
    </row>
    <row r="665" spans="1:5" x14ac:dyDescent="0.3">
      <c r="A665" s="19" t="s">
        <v>42</v>
      </c>
      <c r="B665" s="19" t="s">
        <v>45</v>
      </c>
      <c r="C665">
        <v>3</v>
      </c>
      <c r="D665">
        <v>100.11</v>
      </c>
      <c r="E665">
        <v>340.01113841114</v>
      </c>
    </row>
    <row r="666" spans="1:5" x14ac:dyDescent="0.3">
      <c r="A666" s="19" t="s">
        <v>42</v>
      </c>
      <c r="B666" s="19" t="s">
        <v>45</v>
      </c>
      <c r="C666">
        <v>3</v>
      </c>
      <c r="D666">
        <v>100.12</v>
      </c>
      <c r="E666">
        <v>340.00704340703999</v>
      </c>
    </row>
    <row r="667" spans="1:5" x14ac:dyDescent="0.3">
      <c r="A667" s="19" t="s">
        <v>42</v>
      </c>
      <c r="B667" s="19" t="s">
        <v>45</v>
      </c>
      <c r="C667">
        <v>3</v>
      </c>
      <c r="D667">
        <v>100.5</v>
      </c>
      <c r="E667">
        <v>339.85143325143002</v>
      </c>
    </row>
    <row r="668" spans="1:5" x14ac:dyDescent="0.3">
      <c r="A668" s="19" t="s">
        <v>42</v>
      </c>
      <c r="B668" s="19" t="s">
        <v>45</v>
      </c>
      <c r="C668">
        <v>3</v>
      </c>
      <c r="D668">
        <v>100.51</v>
      </c>
      <c r="E668">
        <v>335.84733824734002</v>
      </c>
    </row>
    <row r="669" spans="1:5" x14ac:dyDescent="0.3">
      <c r="A669" s="19" t="s">
        <v>42</v>
      </c>
      <c r="B669" s="19" t="s">
        <v>45</v>
      </c>
      <c r="C669">
        <v>3</v>
      </c>
      <c r="D669">
        <v>100.52</v>
      </c>
      <c r="E669">
        <v>335.84324324324001</v>
      </c>
    </row>
    <row r="670" spans="1:5" x14ac:dyDescent="0.3">
      <c r="A670" s="19" t="s">
        <v>42</v>
      </c>
      <c r="B670" s="19" t="s">
        <v>45</v>
      </c>
      <c r="C670">
        <v>3</v>
      </c>
      <c r="D670">
        <v>100.9</v>
      </c>
      <c r="E670">
        <v>335.68763308762999</v>
      </c>
    </row>
    <row r="671" spans="1:5" x14ac:dyDescent="0.3">
      <c r="A671" s="19" t="s">
        <v>42</v>
      </c>
      <c r="B671" s="19" t="s">
        <v>45</v>
      </c>
      <c r="C671">
        <v>3</v>
      </c>
      <c r="D671">
        <v>101</v>
      </c>
      <c r="E671">
        <v>335.64668304667998</v>
      </c>
    </row>
    <row r="672" spans="1:5" x14ac:dyDescent="0.3">
      <c r="A672" s="19" t="s">
        <v>42</v>
      </c>
      <c r="B672" s="19" t="s">
        <v>45</v>
      </c>
      <c r="C672">
        <v>3</v>
      </c>
      <c r="D672">
        <v>101.5</v>
      </c>
      <c r="E672">
        <v>335.44193284193</v>
      </c>
    </row>
    <row r="673" spans="1:5" x14ac:dyDescent="0.3">
      <c r="A673" s="19" t="s">
        <v>42</v>
      </c>
      <c r="B673" s="19" t="s">
        <v>45</v>
      </c>
      <c r="C673">
        <v>3</v>
      </c>
      <c r="D673">
        <v>101.58</v>
      </c>
      <c r="E673">
        <v>335.40917280917</v>
      </c>
    </row>
    <row r="674" spans="1:5" x14ac:dyDescent="0.3">
      <c r="A674" s="19" t="s">
        <v>42</v>
      </c>
      <c r="B674" s="19" t="s">
        <v>45</v>
      </c>
      <c r="C674">
        <v>3</v>
      </c>
      <c r="D674">
        <v>101.59</v>
      </c>
      <c r="E674">
        <v>335.40507780508</v>
      </c>
    </row>
    <row r="675" spans="1:5" x14ac:dyDescent="0.3">
      <c r="A675" s="19" t="s">
        <v>42</v>
      </c>
      <c r="B675" s="19" t="s">
        <v>45</v>
      </c>
      <c r="C675">
        <v>3</v>
      </c>
      <c r="D675">
        <v>102.2</v>
      </c>
      <c r="E675">
        <v>335.15528255528</v>
      </c>
    </row>
    <row r="676" spans="1:5" x14ac:dyDescent="0.3">
      <c r="A676" s="19" t="s">
        <v>42</v>
      </c>
      <c r="B676" s="19" t="s">
        <v>45</v>
      </c>
      <c r="C676">
        <v>3</v>
      </c>
      <c r="D676">
        <v>102.21</v>
      </c>
      <c r="E676">
        <v>335.15118755118999</v>
      </c>
    </row>
    <row r="677" spans="1:5" x14ac:dyDescent="0.3">
      <c r="A677" s="19" t="s">
        <v>42</v>
      </c>
      <c r="B677" s="19" t="s">
        <v>45</v>
      </c>
      <c r="C677">
        <v>3</v>
      </c>
      <c r="D677">
        <v>102.8</v>
      </c>
      <c r="E677">
        <v>334.90958230958</v>
      </c>
    </row>
    <row r="678" spans="1:5" x14ac:dyDescent="0.3">
      <c r="A678" s="19" t="s">
        <v>42</v>
      </c>
      <c r="B678" s="19" t="s">
        <v>45</v>
      </c>
      <c r="C678">
        <v>3</v>
      </c>
      <c r="D678">
        <v>102.81</v>
      </c>
      <c r="E678">
        <v>334.90548730549</v>
      </c>
    </row>
    <row r="679" spans="1:5" x14ac:dyDescent="0.3">
      <c r="A679" s="19" t="s">
        <v>42</v>
      </c>
      <c r="B679" s="19" t="s">
        <v>45</v>
      </c>
      <c r="C679">
        <v>3</v>
      </c>
      <c r="D679">
        <v>102.88</v>
      </c>
      <c r="E679">
        <v>334.87682227682001</v>
      </c>
    </row>
    <row r="680" spans="1:5" x14ac:dyDescent="0.3">
      <c r="A680" s="19" t="s">
        <v>42</v>
      </c>
      <c r="B680" s="19" t="s">
        <v>45</v>
      </c>
      <c r="C680">
        <v>3</v>
      </c>
      <c r="D680">
        <v>102.89</v>
      </c>
      <c r="E680">
        <v>334.87272727273</v>
      </c>
    </row>
    <row r="681" spans="1:5" x14ac:dyDescent="0.3">
      <c r="A681" s="19" t="s">
        <v>42</v>
      </c>
      <c r="B681" s="19" t="s">
        <v>45</v>
      </c>
      <c r="C681">
        <v>3</v>
      </c>
      <c r="D681">
        <v>102.9</v>
      </c>
      <c r="E681">
        <v>334.86863226862999</v>
      </c>
    </row>
    <row r="682" spans="1:5" x14ac:dyDescent="0.3">
      <c r="A682" s="19" t="s">
        <v>42</v>
      </c>
      <c r="B682" s="19" t="s">
        <v>45</v>
      </c>
      <c r="C682">
        <v>3</v>
      </c>
      <c r="D682">
        <v>103</v>
      </c>
      <c r="E682">
        <v>334.82768222767999</v>
      </c>
    </row>
    <row r="683" spans="1:5" x14ac:dyDescent="0.3">
      <c r="A683" s="19" t="s">
        <v>42</v>
      </c>
      <c r="B683" s="19" t="s">
        <v>45</v>
      </c>
      <c r="C683">
        <v>3</v>
      </c>
      <c r="D683">
        <v>103.7</v>
      </c>
      <c r="E683">
        <v>334.54103194102998</v>
      </c>
    </row>
    <row r="684" spans="1:5" x14ac:dyDescent="0.3">
      <c r="A684" s="19" t="s">
        <v>42</v>
      </c>
      <c r="B684" s="19" t="s">
        <v>45</v>
      </c>
      <c r="C684">
        <v>3</v>
      </c>
      <c r="D684">
        <v>103.71</v>
      </c>
      <c r="E684">
        <v>334.53693693693998</v>
      </c>
    </row>
    <row r="685" spans="1:5" x14ac:dyDescent="0.3">
      <c r="A685" s="19" t="s">
        <v>42</v>
      </c>
      <c r="B685" s="19" t="s">
        <v>45</v>
      </c>
      <c r="C685">
        <v>3</v>
      </c>
      <c r="D685">
        <v>104</v>
      </c>
      <c r="E685">
        <v>334.41818181818002</v>
      </c>
    </row>
    <row r="686" spans="1:5" x14ac:dyDescent="0.3">
      <c r="A686" s="19" t="s">
        <v>42</v>
      </c>
      <c r="B686" s="19" t="s">
        <v>45</v>
      </c>
      <c r="C686">
        <v>3</v>
      </c>
      <c r="D686">
        <v>104.1</v>
      </c>
      <c r="E686">
        <v>314.37723177723001</v>
      </c>
    </row>
    <row r="687" spans="1:5" x14ac:dyDescent="0.3">
      <c r="A687" s="19" t="s">
        <v>42</v>
      </c>
      <c r="B687" s="19" t="s">
        <v>45</v>
      </c>
      <c r="C687">
        <v>3</v>
      </c>
      <c r="D687">
        <v>104.5</v>
      </c>
      <c r="E687">
        <v>314.21343161342998</v>
      </c>
    </row>
    <row r="688" spans="1:5" x14ac:dyDescent="0.3">
      <c r="A688" s="19" t="s">
        <v>42</v>
      </c>
      <c r="B688" s="19" t="s">
        <v>45</v>
      </c>
      <c r="C688">
        <v>3</v>
      </c>
      <c r="D688">
        <v>104.9</v>
      </c>
      <c r="E688">
        <v>314.04963144963</v>
      </c>
    </row>
    <row r="689" spans="1:5" x14ac:dyDescent="0.3">
      <c r="A689" s="19" t="s">
        <v>42</v>
      </c>
      <c r="B689" s="19" t="s">
        <v>45</v>
      </c>
      <c r="C689">
        <v>3</v>
      </c>
      <c r="D689">
        <v>105</v>
      </c>
      <c r="E689">
        <v>314.00868140867999</v>
      </c>
    </row>
    <row r="690" spans="1:5" x14ac:dyDescent="0.3">
      <c r="A690" s="19" t="s">
        <v>42</v>
      </c>
      <c r="B690" s="19" t="s">
        <v>45</v>
      </c>
      <c r="C690">
        <v>3</v>
      </c>
      <c r="D690">
        <v>105.9</v>
      </c>
      <c r="E690">
        <v>313.64013104012997</v>
      </c>
    </row>
    <row r="691" spans="1:5" x14ac:dyDescent="0.3">
      <c r="A691" s="19" t="s">
        <v>42</v>
      </c>
      <c r="B691" s="19" t="s">
        <v>45</v>
      </c>
      <c r="C691">
        <v>3</v>
      </c>
      <c r="D691">
        <v>105.91</v>
      </c>
      <c r="E691">
        <v>313.63603603604003</v>
      </c>
    </row>
    <row r="692" spans="1:5" x14ac:dyDescent="0.3">
      <c r="A692" s="19" t="s">
        <v>42</v>
      </c>
      <c r="B692" s="19" t="s">
        <v>45</v>
      </c>
      <c r="C692">
        <v>3</v>
      </c>
      <c r="D692">
        <v>106</v>
      </c>
      <c r="E692">
        <v>313.59918099918002</v>
      </c>
    </row>
    <row r="693" spans="1:5" x14ac:dyDescent="0.3">
      <c r="A693" s="19" t="s">
        <v>42</v>
      </c>
      <c r="B693" s="19" t="s">
        <v>45</v>
      </c>
      <c r="C693">
        <v>3</v>
      </c>
      <c r="D693">
        <v>106.9</v>
      </c>
      <c r="E693">
        <v>313.23063063063</v>
      </c>
    </row>
    <row r="694" spans="1:5" x14ac:dyDescent="0.3">
      <c r="A694" s="19" t="s">
        <v>42</v>
      </c>
      <c r="B694" s="19" t="s">
        <v>45</v>
      </c>
      <c r="C694">
        <v>3</v>
      </c>
      <c r="D694">
        <v>107</v>
      </c>
      <c r="E694">
        <v>313.18968058967999</v>
      </c>
    </row>
    <row r="695" spans="1:5" x14ac:dyDescent="0.3">
      <c r="A695" s="19" t="s">
        <v>42</v>
      </c>
      <c r="B695" s="19" t="s">
        <v>45</v>
      </c>
      <c r="C695">
        <v>3</v>
      </c>
      <c r="D695">
        <v>107.5</v>
      </c>
      <c r="E695">
        <v>312.98493038493001</v>
      </c>
    </row>
    <row r="696" spans="1:5" x14ac:dyDescent="0.3">
      <c r="A696" s="19" t="s">
        <v>42</v>
      </c>
      <c r="B696" s="19" t="s">
        <v>45</v>
      </c>
      <c r="C696">
        <v>3</v>
      </c>
      <c r="D696">
        <v>108.11</v>
      </c>
      <c r="E696">
        <v>312.73513513514001</v>
      </c>
    </row>
    <row r="697" spans="1:5" x14ac:dyDescent="0.3">
      <c r="A697" s="19" t="s">
        <v>42</v>
      </c>
      <c r="B697" s="19" t="s">
        <v>45</v>
      </c>
      <c r="C697">
        <v>3</v>
      </c>
      <c r="D697">
        <v>108.12</v>
      </c>
      <c r="E697">
        <v>305.73104013104</v>
      </c>
    </row>
    <row r="698" spans="1:5" x14ac:dyDescent="0.3">
      <c r="A698" s="19" t="s">
        <v>42</v>
      </c>
      <c r="B698" s="19" t="s">
        <v>45</v>
      </c>
      <c r="C698">
        <v>3</v>
      </c>
      <c r="D698">
        <v>108.44</v>
      </c>
      <c r="E698">
        <v>305.60000000000002</v>
      </c>
    </row>
    <row r="699" spans="1:5" x14ac:dyDescent="0.3">
      <c r="A699" s="19" t="s">
        <v>42</v>
      </c>
      <c r="B699" s="19" t="s">
        <v>45</v>
      </c>
      <c r="C699">
        <v>3</v>
      </c>
      <c r="D699">
        <v>108.45</v>
      </c>
      <c r="E699">
        <v>305.60000000000002</v>
      </c>
    </row>
    <row r="700" spans="1:5" x14ac:dyDescent="0.3">
      <c r="A700" s="19" t="s">
        <v>42</v>
      </c>
      <c r="B700" s="19" t="s">
        <v>45</v>
      </c>
      <c r="C700">
        <v>3</v>
      </c>
      <c r="D700">
        <v>108.9</v>
      </c>
      <c r="E700">
        <v>305.41234361967997</v>
      </c>
    </row>
    <row r="701" spans="1:5" x14ac:dyDescent="0.3">
      <c r="A701" s="19" t="s">
        <v>42</v>
      </c>
      <c r="B701" s="19" t="s">
        <v>45</v>
      </c>
      <c r="C701">
        <v>3</v>
      </c>
      <c r="D701">
        <v>109</v>
      </c>
      <c r="E701">
        <v>305.37064220182998</v>
      </c>
    </row>
    <row r="702" spans="1:5" x14ac:dyDescent="0.3">
      <c r="A702" s="19" t="s">
        <v>42</v>
      </c>
      <c r="B702" s="19" t="s">
        <v>45</v>
      </c>
      <c r="C702">
        <v>3</v>
      </c>
      <c r="D702">
        <v>109.06</v>
      </c>
      <c r="E702">
        <v>293.34562135112998</v>
      </c>
    </row>
    <row r="703" spans="1:5" x14ac:dyDescent="0.3">
      <c r="A703" s="19" t="s">
        <v>42</v>
      </c>
      <c r="B703" s="19" t="s">
        <v>45</v>
      </c>
      <c r="C703">
        <v>3</v>
      </c>
      <c r="D703">
        <v>109.07</v>
      </c>
      <c r="E703">
        <v>291.34145120933999</v>
      </c>
    </row>
    <row r="704" spans="1:5" x14ac:dyDescent="0.3">
      <c r="A704" s="19" t="s">
        <v>42</v>
      </c>
      <c r="B704" s="19" t="s">
        <v>45</v>
      </c>
      <c r="C704">
        <v>3</v>
      </c>
      <c r="D704">
        <v>109.1</v>
      </c>
      <c r="E704">
        <v>285.32894078398999</v>
      </c>
    </row>
    <row r="705" spans="1:5" x14ac:dyDescent="0.3">
      <c r="A705" s="19" t="s">
        <v>42</v>
      </c>
      <c r="B705" s="19" t="s">
        <v>45</v>
      </c>
      <c r="C705">
        <v>3</v>
      </c>
      <c r="D705">
        <v>109.99</v>
      </c>
      <c r="E705">
        <v>284.95779816513999</v>
      </c>
    </row>
    <row r="706" spans="1:5" x14ac:dyDescent="0.3">
      <c r="A706" s="19" t="s">
        <v>42</v>
      </c>
      <c r="B706" s="19" t="s">
        <v>45</v>
      </c>
      <c r="C706">
        <v>3</v>
      </c>
      <c r="D706">
        <v>110</v>
      </c>
      <c r="E706">
        <v>284.95362802335001</v>
      </c>
    </row>
    <row r="707" spans="1:5" x14ac:dyDescent="0.3">
      <c r="A707" s="19" t="s">
        <v>42</v>
      </c>
      <c r="B707" s="19" t="s">
        <v>45</v>
      </c>
      <c r="C707">
        <v>3</v>
      </c>
      <c r="D707">
        <v>110.49</v>
      </c>
      <c r="E707">
        <v>284.74929107589998</v>
      </c>
    </row>
    <row r="708" spans="1:5" x14ac:dyDescent="0.3">
      <c r="A708" s="19" t="s">
        <v>42</v>
      </c>
      <c r="B708" s="19" t="s">
        <v>45</v>
      </c>
      <c r="C708">
        <v>3</v>
      </c>
      <c r="D708">
        <v>110.5</v>
      </c>
      <c r="E708">
        <v>284.74512093410999</v>
      </c>
    </row>
    <row r="709" spans="1:5" x14ac:dyDescent="0.3">
      <c r="A709" s="19" t="s">
        <v>42</v>
      </c>
      <c r="B709" s="19" t="s">
        <v>45</v>
      </c>
      <c r="C709">
        <v>3</v>
      </c>
      <c r="D709">
        <v>110.6</v>
      </c>
      <c r="E709">
        <v>284.70341951626</v>
      </c>
    </row>
    <row r="710" spans="1:5" x14ac:dyDescent="0.3">
      <c r="A710" s="19" t="s">
        <v>42</v>
      </c>
      <c r="B710" s="19" t="s">
        <v>45</v>
      </c>
      <c r="C710">
        <v>3</v>
      </c>
      <c r="D710">
        <v>110.61</v>
      </c>
      <c r="E710">
        <v>284.69924937448002</v>
      </c>
    </row>
    <row r="711" spans="1:5" x14ac:dyDescent="0.3">
      <c r="A711" s="19" t="s">
        <v>42</v>
      </c>
      <c r="B711" s="19" t="s">
        <v>45</v>
      </c>
      <c r="C711">
        <v>3</v>
      </c>
      <c r="D711">
        <v>110.9</v>
      </c>
      <c r="E711">
        <v>284.57831526272003</v>
      </c>
    </row>
    <row r="712" spans="1:5" x14ac:dyDescent="0.3">
      <c r="A712" s="19" t="s">
        <v>42</v>
      </c>
      <c r="B712" s="19" t="s">
        <v>45</v>
      </c>
      <c r="C712">
        <v>3</v>
      </c>
      <c r="D712">
        <v>111</v>
      </c>
      <c r="E712">
        <v>284.53661384486998</v>
      </c>
    </row>
    <row r="713" spans="1:5" x14ac:dyDescent="0.3">
      <c r="A713" s="19" t="s">
        <v>42</v>
      </c>
      <c r="B713" s="19" t="s">
        <v>45</v>
      </c>
      <c r="C713">
        <v>3</v>
      </c>
      <c r="D713">
        <v>111.1</v>
      </c>
      <c r="E713">
        <v>264.49491242701998</v>
      </c>
    </row>
    <row r="714" spans="1:5" x14ac:dyDescent="0.3">
      <c r="A714" s="19" t="s">
        <v>42</v>
      </c>
      <c r="B714" s="19" t="s">
        <v>45</v>
      </c>
      <c r="C714">
        <v>3</v>
      </c>
      <c r="D714">
        <v>112</v>
      </c>
      <c r="E714">
        <v>264.11959966639</v>
      </c>
    </row>
    <row r="715" spans="1:5" x14ac:dyDescent="0.3">
      <c r="A715" s="19" t="s">
        <v>42</v>
      </c>
      <c r="B715" s="19" t="s">
        <v>45</v>
      </c>
      <c r="C715">
        <v>3</v>
      </c>
      <c r="D715">
        <v>112.9</v>
      </c>
      <c r="E715">
        <v>263.74428690575002</v>
      </c>
    </row>
    <row r="716" spans="1:5" x14ac:dyDescent="0.3">
      <c r="A716" s="19" t="s">
        <v>42</v>
      </c>
      <c r="B716" s="19" t="s">
        <v>45</v>
      </c>
      <c r="C716">
        <v>3</v>
      </c>
      <c r="D716">
        <v>112.99</v>
      </c>
      <c r="E716">
        <v>263.70675562969001</v>
      </c>
    </row>
    <row r="717" spans="1:5" x14ac:dyDescent="0.3">
      <c r="A717" s="19" t="s">
        <v>42</v>
      </c>
      <c r="B717" s="19" t="s">
        <v>45</v>
      </c>
      <c r="C717">
        <v>3</v>
      </c>
      <c r="D717">
        <v>113</v>
      </c>
      <c r="E717">
        <v>263.70258548791003</v>
      </c>
    </row>
    <row r="718" spans="1:5" x14ac:dyDescent="0.3">
      <c r="A718" s="19" t="s">
        <v>42</v>
      </c>
      <c r="B718" s="19" t="s">
        <v>45</v>
      </c>
      <c r="C718">
        <v>3</v>
      </c>
      <c r="D718">
        <v>113.5</v>
      </c>
      <c r="E718">
        <v>263.49407839867001</v>
      </c>
    </row>
    <row r="719" spans="1:5" x14ac:dyDescent="0.3">
      <c r="A719" s="19" t="s">
        <v>42</v>
      </c>
      <c r="B719" s="19" t="s">
        <v>45</v>
      </c>
      <c r="C719">
        <v>3</v>
      </c>
      <c r="D719">
        <v>114.9</v>
      </c>
      <c r="E719">
        <v>262.91025854879001</v>
      </c>
    </row>
    <row r="720" spans="1:5" x14ac:dyDescent="0.3">
      <c r="A720" s="19" t="s">
        <v>42</v>
      </c>
      <c r="B720" s="19" t="s">
        <v>45</v>
      </c>
      <c r="C720">
        <v>3</v>
      </c>
      <c r="D720">
        <v>115</v>
      </c>
      <c r="E720">
        <v>262.86855713094002</v>
      </c>
    </row>
    <row r="721" spans="1:5" x14ac:dyDescent="0.3">
      <c r="A721" s="19" t="s">
        <v>42</v>
      </c>
      <c r="B721" s="19" t="s">
        <v>45</v>
      </c>
      <c r="C721">
        <v>3</v>
      </c>
      <c r="D721">
        <v>115.58</v>
      </c>
      <c r="E721">
        <v>262.62668890741998</v>
      </c>
    </row>
    <row r="722" spans="1:5" x14ac:dyDescent="0.3">
      <c r="A722" s="19" t="s">
        <v>42</v>
      </c>
      <c r="B722" s="19" t="s">
        <v>45</v>
      </c>
      <c r="C722">
        <v>3</v>
      </c>
      <c r="D722">
        <v>115.59</v>
      </c>
      <c r="E722">
        <v>262.62251876564</v>
      </c>
    </row>
    <row r="723" spans="1:5" x14ac:dyDescent="0.3">
      <c r="A723" s="19" t="s">
        <v>42</v>
      </c>
      <c r="B723" s="19" t="s">
        <v>45</v>
      </c>
      <c r="C723">
        <v>3</v>
      </c>
      <c r="D723">
        <v>115.6</v>
      </c>
      <c r="E723">
        <v>262.61834862385001</v>
      </c>
    </row>
    <row r="724" spans="1:5" x14ac:dyDescent="0.3">
      <c r="A724" s="19" t="s">
        <v>42</v>
      </c>
      <c r="B724" s="19" t="s">
        <v>45</v>
      </c>
      <c r="C724">
        <v>3</v>
      </c>
      <c r="D724">
        <v>115.61</v>
      </c>
      <c r="E724">
        <v>262.61417848206997</v>
      </c>
    </row>
    <row r="725" spans="1:5" x14ac:dyDescent="0.3">
      <c r="A725" s="19" t="s">
        <v>42</v>
      </c>
      <c r="B725" s="19" t="s">
        <v>45</v>
      </c>
      <c r="C725">
        <v>3</v>
      </c>
      <c r="D725">
        <v>116.5</v>
      </c>
      <c r="E725">
        <v>262.24303586321997</v>
      </c>
    </row>
    <row r="726" spans="1:5" x14ac:dyDescent="0.3">
      <c r="A726" s="19" t="s">
        <v>42</v>
      </c>
      <c r="B726" s="19" t="s">
        <v>45</v>
      </c>
      <c r="C726">
        <v>3</v>
      </c>
      <c r="D726">
        <v>116.9</v>
      </c>
      <c r="E726">
        <v>262.07623019183001</v>
      </c>
    </row>
    <row r="727" spans="1:5" x14ac:dyDescent="0.3">
      <c r="A727" s="19" t="s">
        <v>42</v>
      </c>
      <c r="B727" s="19" t="s">
        <v>45</v>
      </c>
      <c r="C727">
        <v>3</v>
      </c>
      <c r="D727">
        <v>117</v>
      </c>
      <c r="E727">
        <v>262.03452877398001</v>
      </c>
    </row>
    <row r="728" spans="1:5" x14ac:dyDescent="0.3">
      <c r="A728" s="19" t="s">
        <v>42</v>
      </c>
      <c r="B728" s="19" t="s">
        <v>45</v>
      </c>
      <c r="C728">
        <v>3</v>
      </c>
      <c r="D728">
        <v>118</v>
      </c>
      <c r="E728">
        <v>261.61751459549998</v>
      </c>
    </row>
    <row r="729" spans="1:5" x14ac:dyDescent="0.3">
      <c r="A729" s="19" t="s">
        <v>42</v>
      </c>
      <c r="B729" s="19" t="s">
        <v>45</v>
      </c>
      <c r="C729">
        <v>3</v>
      </c>
      <c r="D729">
        <v>118.9</v>
      </c>
      <c r="E729">
        <v>261.24220183486</v>
      </c>
    </row>
    <row r="730" spans="1:5" x14ac:dyDescent="0.3">
      <c r="A730" s="19" t="s">
        <v>42</v>
      </c>
      <c r="B730" s="19" t="s">
        <v>45</v>
      </c>
      <c r="C730">
        <v>3</v>
      </c>
      <c r="D730">
        <v>119</v>
      </c>
      <c r="E730">
        <v>261.20050041701001</v>
      </c>
    </row>
    <row r="731" spans="1:5" x14ac:dyDescent="0.3">
      <c r="A731" s="19" t="s">
        <v>42</v>
      </c>
      <c r="B731" s="19" t="s">
        <v>45</v>
      </c>
      <c r="C731">
        <v>3</v>
      </c>
      <c r="D731">
        <v>119.01</v>
      </c>
      <c r="E731">
        <v>261.19633027523003</v>
      </c>
    </row>
    <row r="732" spans="1:5" x14ac:dyDescent="0.3">
      <c r="A732" s="19" t="s">
        <v>42</v>
      </c>
      <c r="B732" s="19" t="s">
        <v>45</v>
      </c>
      <c r="C732">
        <v>3</v>
      </c>
      <c r="D732">
        <v>119.5</v>
      </c>
      <c r="E732">
        <v>260.99199332776999</v>
      </c>
    </row>
    <row r="733" spans="1:5" x14ac:dyDescent="0.3">
      <c r="A733" s="19" t="s">
        <v>42</v>
      </c>
      <c r="B733" s="19" t="s">
        <v>45</v>
      </c>
      <c r="C733">
        <v>3</v>
      </c>
      <c r="D733">
        <v>119.99</v>
      </c>
      <c r="E733">
        <v>260.78765638032002</v>
      </c>
    </row>
    <row r="734" spans="1:5" x14ac:dyDescent="0.3">
      <c r="A734" s="19" t="s">
        <v>42</v>
      </c>
      <c r="B734" s="19" t="s">
        <v>45</v>
      </c>
      <c r="C734">
        <v>3</v>
      </c>
      <c r="D734">
        <v>120</v>
      </c>
      <c r="E734">
        <v>260.78348623852997</v>
      </c>
    </row>
    <row r="735" spans="1:5" x14ac:dyDescent="0.3">
      <c r="A735" s="19" t="s">
        <v>42</v>
      </c>
      <c r="B735" s="19" t="s">
        <v>45</v>
      </c>
      <c r="C735">
        <v>3</v>
      </c>
      <c r="D735">
        <v>120.44</v>
      </c>
      <c r="E735">
        <v>260.60000000000002</v>
      </c>
    </row>
    <row r="736" spans="1:5" x14ac:dyDescent="0.3">
      <c r="A736" s="19" t="s">
        <v>42</v>
      </c>
      <c r="B736" s="19" t="s">
        <v>45</v>
      </c>
      <c r="C736">
        <v>3</v>
      </c>
      <c r="D736">
        <v>129</v>
      </c>
      <c r="E736">
        <v>260.60000000000002</v>
      </c>
    </row>
    <row r="737" spans="1:5" x14ac:dyDescent="0.3">
      <c r="A737" s="19" t="s">
        <v>42</v>
      </c>
      <c r="B737" s="19" t="s">
        <v>45</v>
      </c>
      <c r="C737">
        <v>3</v>
      </c>
      <c r="D737">
        <v>129</v>
      </c>
      <c r="E737">
        <v>250.6</v>
      </c>
    </row>
    <row r="738" spans="1:5" x14ac:dyDescent="0.3">
      <c r="A738" s="19" t="s">
        <v>42</v>
      </c>
      <c r="B738" s="19" t="s">
        <v>45</v>
      </c>
      <c r="C738">
        <v>3</v>
      </c>
      <c r="D738">
        <v>134.99</v>
      </c>
      <c r="E738">
        <v>250.6</v>
      </c>
    </row>
    <row r="739" spans="1:5" x14ac:dyDescent="0.3">
      <c r="A739" s="19" t="s">
        <v>42</v>
      </c>
      <c r="B739" s="19" t="s">
        <v>45</v>
      </c>
      <c r="C739">
        <v>3</v>
      </c>
      <c r="D739">
        <v>135</v>
      </c>
      <c r="E739">
        <v>221.6</v>
      </c>
    </row>
    <row r="740" spans="1:5" x14ac:dyDescent="0.3">
      <c r="A740" s="19" t="s">
        <v>42</v>
      </c>
      <c r="B740" s="19" t="s">
        <v>45</v>
      </c>
      <c r="C740">
        <v>3</v>
      </c>
      <c r="D740">
        <v>135.01</v>
      </c>
      <c r="E740">
        <v>221.6</v>
      </c>
    </row>
    <row r="741" spans="1:5" x14ac:dyDescent="0.3">
      <c r="A741" s="19" t="s">
        <v>42</v>
      </c>
      <c r="B741" s="19" t="s">
        <v>45</v>
      </c>
      <c r="C741">
        <v>3</v>
      </c>
      <c r="D741">
        <v>135.02000000000001</v>
      </c>
      <c r="E741">
        <v>214.6</v>
      </c>
    </row>
    <row r="742" spans="1:5" x14ac:dyDescent="0.3">
      <c r="A742" s="19" t="s">
        <v>42</v>
      </c>
      <c r="B742" s="19" t="s">
        <v>45</v>
      </c>
      <c r="C742">
        <v>3</v>
      </c>
      <c r="D742">
        <v>140.11000000000001</v>
      </c>
      <c r="E742">
        <v>214.6</v>
      </c>
    </row>
    <row r="743" spans="1:5" x14ac:dyDescent="0.3">
      <c r="A743" s="19" t="s">
        <v>42</v>
      </c>
      <c r="B743" s="19" t="s">
        <v>45</v>
      </c>
      <c r="C743">
        <v>3</v>
      </c>
      <c r="D743">
        <v>140.12</v>
      </c>
      <c r="E743">
        <v>209.6</v>
      </c>
    </row>
    <row r="744" spans="1:5" x14ac:dyDescent="0.3">
      <c r="A744" s="19" t="s">
        <v>42</v>
      </c>
      <c r="B744" s="19" t="s">
        <v>45</v>
      </c>
      <c r="C744">
        <v>3</v>
      </c>
      <c r="D744">
        <v>146.55000000000001</v>
      </c>
      <c r="E744">
        <v>209.6</v>
      </c>
    </row>
    <row r="745" spans="1:5" x14ac:dyDescent="0.3">
      <c r="A745" s="19" t="s">
        <v>42</v>
      </c>
      <c r="B745" s="19" t="s">
        <v>45</v>
      </c>
      <c r="C745">
        <v>3</v>
      </c>
      <c r="D745">
        <v>146.56</v>
      </c>
      <c r="E745">
        <v>204.6</v>
      </c>
    </row>
    <row r="746" spans="1:5" x14ac:dyDescent="0.3">
      <c r="A746" s="19" t="s">
        <v>42</v>
      </c>
      <c r="B746" s="19" t="s">
        <v>45</v>
      </c>
      <c r="C746">
        <v>3</v>
      </c>
      <c r="D746">
        <v>158.55000000000001</v>
      </c>
      <c r="E746">
        <v>204.6</v>
      </c>
    </row>
    <row r="747" spans="1:5" x14ac:dyDescent="0.3">
      <c r="A747" s="19" t="s">
        <v>42</v>
      </c>
      <c r="B747" s="19" t="s">
        <v>45</v>
      </c>
      <c r="C747">
        <v>3</v>
      </c>
      <c r="D747">
        <v>158.56</v>
      </c>
      <c r="E747">
        <v>199.6</v>
      </c>
    </row>
    <row r="748" spans="1:5" x14ac:dyDescent="0.3">
      <c r="A748" s="19" t="s">
        <v>42</v>
      </c>
      <c r="B748" s="19" t="s">
        <v>45</v>
      </c>
      <c r="C748">
        <v>3</v>
      </c>
      <c r="D748">
        <v>160.55000000000001</v>
      </c>
      <c r="E748">
        <v>199.6</v>
      </c>
    </row>
    <row r="749" spans="1:5" x14ac:dyDescent="0.3">
      <c r="A749" s="19" t="s">
        <v>42</v>
      </c>
      <c r="B749" s="19" t="s">
        <v>45</v>
      </c>
      <c r="C749">
        <v>3</v>
      </c>
      <c r="D749">
        <v>160.56</v>
      </c>
      <c r="E749">
        <v>194.6</v>
      </c>
    </row>
    <row r="750" spans="1:5" x14ac:dyDescent="0.3">
      <c r="A750" s="19" t="s">
        <v>42</v>
      </c>
      <c r="B750" s="19" t="s">
        <v>45</v>
      </c>
      <c r="C750">
        <v>3</v>
      </c>
      <c r="D750">
        <v>163.55000000000001</v>
      </c>
      <c r="E750">
        <v>194.6</v>
      </c>
    </row>
    <row r="751" spans="1:5" x14ac:dyDescent="0.3">
      <c r="A751" s="19" t="s">
        <v>42</v>
      </c>
      <c r="B751" s="19" t="s">
        <v>45</v>
      </c>
      <c r="C751">
        <v>3</v>
      </c>
      <c r="D751">
        <v>163.56</v>
      </c>
      <c r="E751">
        <v>192.6</v>
      </c>
    </row>
    <row r="752" spans="1:5" x14ac:dyDescent="0.3">
      <c r="A752" s="19" t="s">
        <v>42</v>
      </c>
      <c r="B752" s="19" t="s">
        <v>45</v>
      </c>
      <c r="C752">
        <v>3</v>
      </c>
      <c r="D752">
        <v>167.55</v>
      </c>
      <c r="E752">
        <v>192.6</v>
      </c>
    </row>
    <row r="753" spans="1:5" x14ac:dyDescent="0.3">
      <c r="A753" s="19" t="s">
        <v>42</v>
      </c>
      <c r="B753" s="19" t="s">
        <v>45</v>
      </c>
      <c r="C753">
        <v>3</v>
      </c>
      <c r="D753">
        <v>167.56</v>
      </c>
      <c r="E753">
        <v>188.6</v>
      </c>
    </row>
    <row r="754" spans="1:5" x14ac:dyDescent="0.3">
      <c r="A754" s="19" t="s">
        <v>42</v>
      </c>
      <c r="B754" s="19" t="s">
        <v>45</v>
      </c>
      <c r="C754">
        <v>3</v>
      </c>
      <c r="D754">
        <v>167.99</v>
      </c>
      <c r="E754">
        <v>188.6</v>
      </c>
    </row>
    <row r="755" spans="1:5" x14ac:dyDescent="0.3">
      <c r="A755" s="19" t="s">
        <v>42</v>
      </c>
      <c r="B755" s="19" t="s">
        <v>45</v>
      </c>
      <c r="C755">
        <v>3</v>
      </c>
      <c r="D755">
        <v>168</v>
      </c>
      <c r="E755">
        <v>155.6</v>
      </c>
    </row>
    <row r="756" spans="1:5" x14ac:dyDescent="0.3">
      <c r="A756" s="19" t="s">
        <v>42</v>
      </c>
      <c r="B756" s="19" t="s">
        <v>45</v>
      </c>
      <c r="C756">
        <v>3</v>
      </c>
      <c r="D756">
        <v>170</v>
      </c>
      <c r="E756">
        <v>155.6</v>
      </c>
    </row>
    <row r="757" spans="1:5" x14ac:dyDescent="0.3">
      <c r="A757" s="19" t="s">
        <v>42</v>
      </c>
      <c r="B757" s="19" t="s">
        <v>45</v>
      </c>
      <c r="C757">
        <v>3</v>
      </c>
      <c r="D757">
        <v>170.01</v>
      </c>
      <c r="E757">
        <v>137.4</v>
      </c>
    </row>
    <row r="758" spans="1:5" x14ac:dyDescent="0.3">
      <c r="A758" s="19" t="s">
        <v>42</v>
      </c>
      <c r="B758" s="19" t="s">
        <v>45</v>
      </c>
      <c r="C758">
        <v>3</v>
      </c>
      <c r="D758">
        <v>173.22</v>
      </c>
      <c r="E758">
        <v>137.4</v>
      </c>
    </row>
    <row r="759" spans="1:5" x14ac:dyDescent="0.3">
      <c r="A759" s="19" t="s">
        <v>42</v>
      </c>
      <c r="B759" s="19" t="s">
        <v>45</v>
      </c>
      <c r="C759">
        <v>3</v>
      </c>
      <c r="D759">
        <v>173.23</v>
      </c>
      <c r="E759">
        <v>135.4</v>
      </c>
    </row>
    <row r="760" spans="1:5" x14ac:dyDescent="0.3">
      <c r="A760" s="19" t="s">
        <v>42</v>
      </c>
      <c r="B760" s="19" t="s">
        <v>45</v>
      </c>
      <c r="C760">
        <v>3</v>
      </c>
      <c r="D760">
        <v>176</v>
      </c>
      <c r="E760">
        <v>135.4</v>
      </c>
    </row>
    <row r="761" spans="1:5" x14ac:dyDescent="0.3">
      <c r="A761" s="19" t="s">
        <v>42</v>
      </c>
      <c r="B761" s="19" t="s">
        <v>45</v>
      </c>
      <c r="C761">
        <v>3</v>
      </c>
      <c r="D761">
        <v>176.1</v>
      </c>
      <c r="E761">
        <v>130.4</v>
      </c>
    </row>
    <row r="762" spans="1:5" x14ac:dyDescent="0.3">
      <c r="A762" s="19" t="s">
        <v>42</v>
      </c>
      <c r="B762" s="19" t="s">
        <v>45</v>
      </c>
      <c r="C762">
        <v>3</v>
      </c>
      <c r="D762">
        <v>179.22</v>
      </c>
      <c r="E762">
        <v>130.4</v>
      </c>
    </row>
    <row r="763" spans="1:5" x14ac:dyDescent="0.3">
      <c r="A763" s="19" t="s">
        <v>42</v>
      </c>
      <c r="B763" s="19" t="s">
        <v>45</v>
      </c>
      <c r="C763">
        <v>3</v>
      </c>
      <c r="D763">
        <v>179.23</v>
      </c>
      <c r="E763">
        <v>128.4</v>
      </c>
    </row>
    <row r="764" spans="1:5" x14ac:dyDescent="0.3">
      <c r="A764" s="19" t="s">
        <v>42</v>
      </c>
      <c r="B764" s="19" t="s">
        <v>45</v>
      </c>
      <c r="C764">
        <v>3</v>
      </c>
      <c r="D764">
        <v>250</v>
      </c>
      <c r="E764">
        <v>128.4</v>
      </c>
    </row>
    <row r="765" spans="1:5" x14ac:dyDescent="0.3">
      <c r="A765" s="19" t="s">
        <v>42</v>
      </c>
      <c r="B765" s="19" t="s">
        <v>45</v>
      </c>
      <c r="C765">
        <v>3</v>
      </c>
      <c r="D765">
        <v>250.01</v>
      </c>
      <c r="E765">
        <v>117.4</v>
      </c>
    </row>
    <row r="766" spans="1:5" x14ac:dyDescent="0.3">
      <c r="A766" s="19" t="s">
        <v>42</v>
      </c>
      <c r="B766" s="19" t="s">
        <v>45</v>
      </c>
      <c r="C766">
        <v>3</v>
      </c>
      <c r="D766">
        <v>254</v>
      </c>
      <c r="E766">
        <v>117.4</v>
      </c>
    </row>
    <row r="767" spans="1:5" x14ac:dyDescent="0.3">
      <c r="A767" s="19" t="s">
        <v>42</v>
      </c>
      <c r="B767" s="19" t="s">
        <v>45</v>
      </c>
      <c r="C767">
        <v>3</v>
      </c>
      <c r="D767">
        <v>254.1</v>
      </c>
      <c r="E767">
        <v>117.3</v>
      </c>
    </row>
    <row r="768" spans="1:5" x14ac:dyDescent="0.3">
      <c r="A768" s="19" t="s">
        <v>42</v>
      </c>
      <c r="B768" s="19" t="s">
        <v>45</v>
      </c>
      <c r="C768">
        <v>3</v>
      </c>
      <c r="D768">
        <v>298.22000000000003</v>
      </c>
      <c r="E768">
        <v>117.3</v>
      </c>
    </row>
    <row r="769" spans="1:7" x14ac:dyDescent="0.3">
      <c r="A769" s="19" t="s">
        <v>42</v>
      </c>
      <c r="B769" s="19" t="s">
        <v>45</v>
      </c>
      <c r="C769">
        <v>3</v>
      </c>
      <c r="D769">
        <v>298.23</v>
      </c>
      <c r="E769">
        <v>87.6</v>
      </c>
    </row>
    <row r="770" spans="1:7" x14ac:dyDescent="0.3">
      <c r="A770" s="19" t="s">
        <v>42</v>
      </c>
      <c r="B770" s="19" t="s">
        <v>45</v>
      </c>
      <c r="C770">
        <v>3</v>
      </c>
      <c r="D770">
        <v>320</v>
      </c>
      <c r="E770">
        <v>87.6</v>
      </c>
    </row>
    <row r="771" spans="1:7" x14ac:dyDescent="0.3">
      <c r="A771" s="19" t="s">
        <v>42</v>
      </c>
      <c r="B771" s="19" t="s">
        <v>45</v>
      </c>
      <c r="C771">
        <v>3</v>
      </c>
      <c r="D771">
        <v>320.10000000000002</v>
      </c>
      <c r="E771">
        <v>87.3</v>
      </c>
    </row>
    <row r="772" spans="1:7" x14ac:dyDescent="0.3">
      <c r="A772" s="19" t="s">
        <v>42</v>
      </c>
      <c r="B772" s="19" t="s">
        <v>45</v>
      </c>
      <c r="C772">
        <v>3</v>
      </c>
      <c r="D772">
        <v>350</v>
      </c>
      <c r="E772">
        <v>87.3</v>
      </c>
    </row>
    <row r="773" spans="1:7" x14ac:dyDescent="0.3">
      <c r="A773" s="19" t="s">
        <v>42</v>
      </c>
      <c r="B773" s="19" t="s">
        <v>45</v>
      </c>
      <c r="C773">
        <v>3</v>
      </c>
      <c r="D773">
        <v>350.1</v>
      </c>
      <c r="E773">
        <v>81.3</v>
      </c>
    </row>
    <row r="774" spans="1:7" x14ac:dyDescent="0.3">
      <c r="A774" s="19" t="s">
        <v>42</v>
      </c>
      <c r="B774" s="19" t="s">
        <v>45</v>
      </c>
      <c r="C774">
        <v>3</v>
      </c>
      <c r="D774">
        <v>500</v>
      </c>
      <c r="E774">
        <v>81.3</v>
      </c>
    </row>
    <row r="775" spans="1:7" x14ac:dyDescent="0.3">
      <c r="A775" s="19" t="s">
        <v>42</v>
      </c>
      <c r="B775" s="19" t="s">
        <v>45</v>
      </c>
      <c r="C775">
        <v>3</v>
      </c>
      <c r="D775">
        <v>500.1</v>
      </c>
      <c r="E775">
        <v>56.3</v>
      </c>
    </row>
    <row r="776" spans="1:7" x14ac:dyDescent="0.3">
      <c r="A776" s="19" t="s">
        <v>42</v>
      </c>
      <c r="B776" s="19" t="s">
        <v>45</v>
      </c>
      <c r="C776">
        <v>3</v>
      </c>
      <c r="D776">
        <v>650</v>
      </c>
      <c r="E776">
        <v>56.3</v>
      </c>
    </row>
    <row r="777" spans="1:7" x14ac:dyDescent="0.3">
      <c r="A777" s="19" t="s">
        <v>42</v>
      </c>
      <c r="B777" s="19" t="s">
        <v>45</v>
      </c>
      <c r="C777">
        <v>3</v>
      </c>
      <c r="D777">
        <v>650.1</v>
      </c>
      <c r="E777">
        <v>53.9</v>
      </c>
    </row>
    <row r="778" spans="1:7" x14ac:dyDescent="0.3">
      <c r="A778" s="19" t="s">
        <v>42</v>
      </c>
      <c r="B778" s="19" t="s">
        <v>45</v>
      </c>
      <c r="C778">
        <v>3</v>
      </c>
      <c r="D778">
        <v>690</v>
      </c>
      <c r="E778">
        <v>53.9</v>
      </c>
    </row>
    <row r="779" spans="1:7" x14ac:dyDescent="0.3">
      <c r="A779" s="19" t="s">
        <v>42</v>
      </c>
      <c r="B779" s="19" t="s">
        <v>45</v>
      </c>
      <c r="C779">
        <v>3</v>
      </c>
      <c r="D779">
        <v>690.01</v>
      </c>
      <c r="E779">
        <v>53.6</v>
      </c>
    </row>
    <row r="780" spans="1:7" x14ac:dyDescent="0.3">
      <c r="A780" s="19" t="s">
        <v>42</v>
      </c>
      <c r="B780" s="19" t="s">
        <v>45</v>
      </c>
      <c r="C780">
        <v>3</v>
      </c>
      <c r="D780">
        <v>800</v>
      </c>
      <c r="E780">
        <v>53.6</v>
      </c>
    </row>
    <row r="781" spans="1:7" x14ac:dyDescent="0.3">
      <c r="A781" s="19" t="s">
        <v>42</v>
      </c>
      <c r="B781" s="19" t="s">
        <v>45</v>
      </c>
      <c r="C781">
        <v>3</v>
      </c>
      <c r="D781">
        <v>800.01</v>
      </c>
      <c r="E781">
        <v>53</v>
      </c>
    </row>
    <row r="782" spans="1:7" x14ac:dyDescent="0.3">
      <c r="A782" s="19" t="s">
        <v>42</v>
      </c>
      <c r="B782" s="19" t="s">
        <v>45</v>
      </c>
      <c r="C782">
        <v>3</v>
      </c>
      <c r="D782">
        <v>950</v>
      </c>
      <c r="E782">
        <v>53</v>
      </c>
    </row>
    <row r="783" spans="1:7" x14ac:dyDescent="0.3">
      <c r="A783" s="19" t="s">
        <v>42</v>
      </c>
      <c r="B783" s="19" t="s">
        <v>45</v>
      </c>
      <c r="C783">
        <v>3</v>
      </c>
      <c r="D783">
        <v>1000</v>
      </c>
      <c r="E783">
        <v>52.5</v>
      </c>
    </row>
    <row r="784" spans="1:7" x14ac:dyDescent="0.3">
      <c r="A784" s="19" t="s">
        <v>42</v>
      </c>
      <c r="B784" s="19" t="s">
        <v>45</v>
      </c>
      <c r="C784">
        <v>3</v>
      </c>
      <c r="F784">
        <v>0.1</v>
      </c>
      <c r="G784">
        <v>11.4</v>
      </c>
    </row>
    <row r="785" spans="1:7" x14ac:dyDescent="0.3">
      <c r="A785" s="19" t="s">
        <v>42</v>
      </c>
      <c r="B785" s="19" t="s">
        <v>45</v>
      </c>
      <c r="C785">
        <v>3</v>
      </c>
      <c r="F785">
        <v>0.99</v>
      </c>
      <c r="G785">
        <v>11.4</v>
      </c>
    </row>
    <row r="786" spans="1:7" x14ac:dyDescent="0.3">
      <c r="A786" s="19" t="s">
        <v>42</v>
      </c>
      <c r="B786" s="19" t="s">
        <v>45</v>
      </c>
      <c r="C786">
        <v>3</v>
      </c>
      <c r="F786">
        <v>1</v>
      </c>
      <c r="G786">
        <v>21.4</v>
      </c>
    </row>
    <row r="787" spans="1:7" x14ac:dyDescent="0.3">
      <c r="A787" s="19" t="s">
        <v>42</v>
      </c>
      <c r="B787" s="19" t="s">
        <v>45</v>
      </c>
      <c r="C787">
        <v>3</v>
      </c>
      <c r="F787">
        <v>74.900000000000006</v>
      </c>
      <c r="G787">
        <v>21.4</v>
      </c>
    </row>
    <row r="788" spans="1:7" x14ac:dyDescent="0.3">
      <c r="A788" s="19" t="s">
        <v>42</v>
      </c>
      <c r="B788" s="19" t="s">
        <v>45</v>
      </c>
      <c r="C788">
        <v>3</v>
      </c>
      <c r="F788">
        <v>74.91</v>
      </c>
      <c r="G788">
        <v>51.4</v>
      </c>
    </row>
    <row r="789" spans="1:7" x14ac:dyDescent="0.3">
      <c r="A789" s="19" t="s">
        <v>42</v>
      </c>
      <c r="B789" s="19" t="s">
        <v>45</v>
      </c>
      <c r="C789">
        <v>3</v>
      </c>
      <c r="F789">
        <v>100.51</v>
      </c>
      <c r="G789">
        <v>51.4</v>
      </c>
    </row>
    <row r="790" spans="1:7" x14ac:dyDescent="0.3">
      <c r="A790" s="19" t="s">
        <v>42</v>
      </c>
      <c r="B790" s="19" t="s">
        <v>45</v>
      </c>
      <c r="C790">
        <v>3</v>
      </c>
      <c r="F790">
        <v>100.52</v>
      </c>
      <c r="G790">
        <v>56.4</v>
      </c>
    </row>
    <row r="791" spans="1:7" x14ac:dyDescent="0.3">
      <c r="A791" s="19" t="s">
        <v>42</v>
      </c>
      <c r="B791" s="19" t="s">
        <v>45</v>
      </c>
      <c r="C791">
        <v>3</v>
      </c>
      <c r="F791">
        <v>110.49</v>
      </c>
      <c r="G791">
        <v>56.4</v>
      </c>
    </row>
    <row r="792" spans="1:7" x14ac:dyDescent="0.3">
      <c r="A792" s="19" t="s">
        <v>42</v>
      </c>
      <c r="B792" s="19" t="s">
        <v>45</v>
      </c>
      <c r="C792">
        <v>3</v>
      </c>
      <c r="F792">
        <v>110.5</v>
      </c>
      <c r="G792">
        <v>61.4</v>
      </c>
    </row>
    <row r="793" spans="1:7" x14ac:dyDescent="0.3">
      <c r="A793" s="19" t="s">
        <v>42</v>
      </c>
      <c r="B793" s="19" t="s">
        <v>45</v>
      </c>
      <c r="C793">
        <v>3</v>
      </c>
      <c r="F793">
        <v>113</v>
      </c>
      <c r="G793">
        <v>61.4</v>
      </c>
    </row>
    <row r="794" spans="1:7" x14ac:dyDescent="0.3">
      <c r="A794" s="19" t="s">
        <v>42</v>
      </c>
      <c r="B794" s="19" t="s">
        <v>45</v>
      </c>
      <c r="C794">
        <v>3</v>
      </c>
      <c r="F794">
        <v>113.5</v>
      </c>
      <c r="G794">
        <v>64.547353361950002</v>
      </c>
    </row>
    <row r="795" spans="1:7" x14ac:dyDescent="0.3">
      <c r="A795" s="19" t="s">
        <v>42</v>
      </c>
      <c r="B795" s="19" t="s">
        <v>45</v>
      </c>
      <c r="C795">
        <v>3</v>
      </c>
      <c r="F795">
        <v>114.9</v>
      </c>
      <c r="G795">
        <v>73.359942775389996</v>
      </c>
    </row>
    <row r="796" spans="1:7" x14ac:dyDescent="0.3">
      <c r="A796" s="19" t="s">
        <v>42</v>
      </c>
      <c r="B796" s="19" t="s">
        <v>45</v>
      </c>
      <c r="C796">
        <v>3</v>
      </c>
      <c r="F796">
        <v>115</v>
      </c>
      <c r="G796">
        <v>73.989413447779995</v>
      </c>
    </row>
    <row r="797" spans="1:7" x14ac:dyDescent="0.3">
      <c r="A797" s="19" t="s">
        <v>42</v>
      </c>
      <c r="B797" s="19" t="s">
        <v>45</v>
      </c>
      <c r="C797">
        <v>3</v>
      </c>
      <c r="F797">
        <v>115.58</v>
      </c>
      <c r="G797">
        <v>77.640343347639998</v>
      </c>
    </row>
    <row r="798" spans="1:7" x14ac:dyDescent="0.3">
      <c r="A798" s="19" t="s">
        <v>42</v>
      </c>
      <c r="B798" s="19" t="s">
        <v>45</v>
      </c>
      <c r="C798">
        <v>3</v>
      </c>
      <c r="F798">
        <v>115.59</v>
      </c>
      <c r="G798">
        <v>77.703290414880001</v>
      </c>
    </row>
    <row r="799" spans="1:7" x14ac:dyDescent="0.3">
      <c r="A799" s="19" t="s">
        <v>42</v>
      </c>
      <c r="B799" s="19" t="s">
        <v>45</v>
      </c>
      <c r="C799">
        <v>3</v>
      </c>
      <c r="F799">
        <v>115.6</v>
      </c>
      <c r="G799">
        <v>77.766237482120005</v>
      </c>
    </row>
    <row r="800" spans="1:7" x14ac:dyDescent="0.3">
      <c r="A800" s="19" t="s">
        <v>42</v>
      </c>
      <c r="B800" s="19" t="s">
        <v>45</v>
      </c>
      <c r="C800">
        <v>3</v>
      </c>
      <c r="F800">
        <v>115.61</v>
      </c>
      <c r="G800">
        <v>77.829184549359994</v>
      </c>
    </row>
    <row r="801" spans="1:7" x14ac:dyDescent="0.3">
      <c r="A801" s="19" t="s">
        <v>42</v>
      </c>
      <c r="B801" s="19" t="s">
        <v>45</v>
      </c>
      <c r="C801">
        <v>3</v>
      </c>
      <c r="F801">
        <v>116.5</v>
      </c>
      <c r="G801">
        <v>83.431473533619993</v>
      </c>
    </row>
    <row r="802" spans="1:7" x14ac:dyDescent="0.3">
      <c r="A802" s="19" t="s">
        <v>42</v>
      </c>
      <c r="B802" s="19" t="s">
        <v>45</v>
      </c>
      <c r="C802">
        <v>3</v>
      </c>
      <c r="F802">
        <v>116.9</v>
      </c>
      <c r="G802">
        <v>85.949356223180004</v>
      </c>
    </row>
    <row r="803" spans="1:7" x14ac:dyDescent="0.3">
      <c r="A803" s="19" t="s">
        <v>42</v>
      </c>
      <c r="B803" s="19" t="s">
        <v>45</v>
      </c>
      <c r="C803">
        <v>3</v>
      </c>
      <c r="F803">
        <v>117</v>
      </c>
      <c r="G803">
        <v>86.578826895570003</v>
      </c>
    </row>
    <row r="804" spans="1:7" x14ac:dyDescent="0.3">
      <c r="A804" s="19" t="s">
        <v>42</v>
      </c>
      <c r="B804" s="19" t="s">
        <v>45</v>
      </c>
      <c r="C804">
        <v>3</v>
      </c>
      <c r="F804">
        <v>118</v>
      </c>
      <c r="G804">
        <v>92.873533619460005</v>
      </c>
    </row>
    <row r="805" spans="1:7" x14ac:dyDescent="0.3">
      <c r="A805" s="19" t="s">
        <v>42</v>
      </c>
      <c r="B805" s="19" t="s">
        <v>45</v>
      </c>
      <c r="C805">
        <v>3</v>
      </c>
      <c r="F805">
        <v>118.9</v>
      </c>
      <c r="G805">
        <v>98.538769670959994</v>
      </c>
    </row>
    <row r="806" spans="1:7" x14ac:dyDescent="0.3">
      <c r="A806" s="19" t="s">
        <v>42</v>
      </c>
      <c r="B806" s="19" t="s">
        <v>45</v>
      </c>
      <c r="C806">
        <v>3</v>
      </c>
      <c r="F806">
        <v>119</v>
      </c>
      <c r="G806">
        <v>99.168240343350007</v>
      </c>
    </row>
    <row r="807" spans="1:7" x14ac:dyDescent="0.3">
      <c r="A807" s="19" t="s">
        <v>42</v>
      </c>
      <c r="B807" s="19" t="s">
        <v>45</v>
      </c>
      <c r="C807">
        <v>3</v>
      </c>
      <c r="F807">
        <v>119.01</v>
      </c>
      <c r="G807">
        <v>99.231187410589996</v>
      </c>
    </row>
    <row r="808" spans="1:7" x14ac:dyDescent="0.3">
      <c r="A808" s="19" t="s">
        <v>42</v>
      </c>
      <c r="B808" s="19" t="s">
        <v>45</v>
      </c>
      <c r="C808">
        <v>3</v>
      </c>
      <c r="F808">
        <v>119.5</v>
      </c>
      <c r="G808">
        <v>102.31559370529</v>
      </c>
    </row>
    <row r="809" spans="1:7" x14ac:dyDescent="0.3">
      <c r="A809" s="19" t="s">
        <v>42</v>
      </c>
      <c r="B809" s="19" t="s">
        <v>45</v>
      </c>
      <c r="C809">
        <v>3</v>
      </c>
      <c r="F809">
        <v>119.99</v>
      </c>
      <c r="G809">
        <v>105.4</v>
      </c>
    </row>
    <row r="810" spans="1:7" x14ac:dyDescent="0.3">
      <c r="A810" s="19" t="s">
        <v>42</v>
      </c>
      <c r="B810" s="19" t="s">
        <v>45</v>
      </c>
      <c r="C810">
        <v>3</v>
      </c>
      <c r="F810">
        <v>120</v>
      </c>
      <c r="G810">
        <v>145.4</v>
      </c>
    </row>
    <row r="811" spans="1:7" x14ac:dyDescent="0.3">
      <c r="A811" s="19" t="s">
        <v>42</v>
      </c>
      <c r="B811" s="19" t="s">
        <v>45</v>
      </c>
      <c r="C811">
        <v>3</v>
      </c>
      <c r="F811">
        <v>120.44</v>
      </c>
      <c r="G811">
        <v>148.12868217054</v>
      </c>
    </row>
    <row r="812" spans="1:7" x14ac:dyDescent="0.3">
      <c r="A812" s="19" t="s">
        <v>42</v>
      </c>
      <c r="B812" s="19" t="s">
        <v>45</v>
      </c>
      <c r="C812">
        <v>3</v>
      </c>
      <c r="F812">
        <v>120.45</v>
      </c>
      <c r="G812">
        <v>148.19069767441999</v>
      </c>
    </row>
    <row r="813" spans="1:7" x14ac:dyDescent="0.3">
      <c r="A813" s="19" t="s">
        <v>42</v>
      </c>
      <c r="B813" s="19" t="s">
        <v>45</v>
      </c>
      <c r="C813">
        <v>3</v>
      </c>
      <c r="F813">
        <v>120.9</v>
      </c>
      <c r="G813">
        <v>150.98139534884001</v>
      </c>
    </row>
    <row r="814" spans="1:7" x14ac:dyDescent="0.3">
      <c r="A814" s="19" t="s">
        <v>42</v>
      </c>
      <c r="B814" s="19" t="s">
        <v>45</v>
      </c>
      <c r="C814">
        <v>3</v>
      </c>
      <c r="F814">
        <v>121</v>
      </c>
      <c r="G814">
        <v>151.60155038760001</v>
      </c>
    </row>
    <row r="815" spans="1:7" x14ac:dyDescent="0.3">
      <c r="A815" s="19" t="s">
        <v>42</v>
      </c>
      <c r="B815" s="19" t="s">
        <v>45</v>
      </c>
      <c r="C815">
        <v>3</v>
      </c>
      <c r="F815">
        <v>122.39</v>
      </c>
      <c r="G815">
        <v>160.22170542635999</v>
      </c>
    </row>
    <row r="816" spans="1:7" x14ac:dyDescent="0.3">
      <c r="A816" s="19" t="s">
        <v>42</v>
      </c>
      <c r="B816" s="19" t="s">
        <v>45</v>
      </c>
      <c r="C816">
        <v>3</v>
      </c>
      <c r="F816">
        <v>122.4</v>
      </c>
      <c r="G816">
        <v>160.28372093023</v>
      </c>
    </row>
    <row r="817" spans="1:7" x14ac:dyDescent="0.3">
      <c r="A817" s="19" t="s">
        <v>42</v>
      </c>
      <c r="B817" s="19" t="s">
        <v>45</v>
      </c>
      <c r="C817">
        <v>3</v>
      </c>
      <c r="F817">
        <v>122.5</v>
      </c>
      <c r="G817">
        <v>160.90387596899001</v>
      </c>
    </row>
    <row r="818" spans="1:7" x14ac:dyDescent="0.3">
      <c r="A818" s="19" t="s">
        <v>42</v>
      </c>
      <c r="B818" s="19" t="s">
        <v>45</v>
      </c>
      <c r="C818">
        <v>3</v>
      </c>
      <c r="F818">
        <v>122.9</v>
      </c>
      <c r="G818">
        <v>163.38449612402999</v>
      </c>
    </row>
    <row r="819" spans="1:7" x14ac:dyDescent="0.3">
      <c r="A819" s="19" t="s">
        <v>42</v>
      </c>
      <c r="B819" s="19" t="s">
        <v>45</v>
      </c>
      <c r="C819">
        <v>3</v>
      </c>
      <c r="F819">
        <v>122.98</v>
      </c>
      <c r="G819">
        <v>163.88062015503999</v>
      </c>
    </row>
    <row r="820" spans="1:7" x14ac:dyDescent="0.3">
      <c r="A820" s="19" t="s">
        <v>42</v>
      </c>
      <c r="B820" s="19" t="s">
        <v>45</v>
      </c>
      <c r="C820">
        <v>3</v>
      </c>
      <c r="F820">
        <v>122.99</v>
      </c>
      <c r="G820">
        <v>163.94263565891001</v>
      </c>
    </row>
    <row r="821" spans="1:7" x14ac:dyDescent="0.3">
      <c r="A821" s="19" t="s">
        <v>42</v>
      </c>
      <c r="B821" s="19" t="s">
        <v>45</v>
      </c>
      <c r="C821">
        <v>3</v>
      </c>
      <c r="F821">
        <v>123</v>
      </c>
      <c r="G821">
        <v>164.00465116279</v>
      </c>
    </row>
    <row r="822" spans="1:7" x14ac:dyDescent="0.3">
      <c r="A822" s="19" t="s">
        <v>42</v>
      </c>
      <c r="B822" s="19" t="s">
        <v>45</v>
      </c>
      <c r="C822">
        <v>3</v>
      </c>
      <c r="F822">
        <v>123.57</v>
      </c>
      <c r="G822">
        <v>167.53953488371999</v>
      </c>
    </row>
    <row r="823" spans="1:7" x14ac:dyDescent="0.3">
      <c r="A823" s="19" t="s">
        <v>42</v>
      </c>
      <c r="B823" s="19" t="s">
        <v>45</v>
      </c>
      <c r="C823">
        <v>3</v>
      </c>
      <c r="F823">
        <v>123.58</v>
      </c>
      <c r="G823">
        <v>167.60155038760001</v>
      </c>
    </row>
    <row r="824" spans="1:7" x14ac:dyDescent="0.3">
      <c r="A824" s="19" t="s">
        <v>42</v>
      </c>
      <c r="B824" s="19" t="s">
        <v>45</v>
      </c>
      <c r="C824">
        <v>3</v>
      </c>
      <c r="F824">
        <v>123.87</v>
      </c>
      <c r="G824">
        <v>169.4</v>
      </c>
    </row>
    <row r="825" spans="1:7" x14ac:dyDescent="0.3">
      <c r="A825" s="19" t="s">
        <v>42</v>
      </c>
      <c r="B825" s="19" t="s">
        <v>45</v>
      </c>
      <c r="C825">
        <v>3</v>
      </c>
      <c r="F825">
        <v>123.88</v>
      </c>
      <c r="G825">
        <v>169.4</v>
      </c>
    </row>
    <row r="826" spans="1:7" x14ac:dyDescent="0.3">
      <c r="A826" s="19" t="s">
        <v>42</v>
      </c>
      <c r="B826" s="19" t="s">
        <v>45</v>
      </c>
      <c r="C826">
        <v>3</v>
      </c>
      <c r="F826">
        <v>124</v>
      </c>
      <c r="G826">
        <v>170.15675675675999</v>
      </c>
    </row>
    <row r="827" spans="1:7" x14ac:dyDescent="0.3">
      <c r="A827" s="19" t="s">
        <v>42</v>
      </c>
      <c r="B827" s="19" t="s">
        <v>45</v>
      </c>
      <c r="C827">
        <v>3</v>
      </c>
      <c r="F827">
        <v>124.07</v>
      </c>
      <c r="G827">
        <v>170.59819819820001</v>
      </c>
    </row>
    <row r="828" spans="1:7" x14ac:dyDescent="0.3">
      <c r="A828" s="19" t="s">
        <v>42</v>
      </c>
      <c r="B828" s="19" t="s">
        <v>45</v>
      </c>
      <c r="C828">
        <v>3</v>
      </c>
      <c r="F828">
        <v>124.08</v>
      </c>
      <c r="G828">
        <v>170.66126126125999</v>
      </c>
    </row>
    <row r="829" spans="1:7" x14ac:dyDescent="0.3">
      <c r="A829" s="19" t="s">
        <v>42</v>
      </c>
      <c r="B829" s="19" t="s">
        <v>45</v>
      </c>
      <c r="C829">
        <v>3</v>
      </c>
      <c r="F829">
        <v>124.9</v>
      </c>
      <c r="G829">
        <v>175.83243243243001</v>
      </c>
    </row>
    <row r="830" spans="1:7" x14ac:dyDescent="0.3">
      <c r="A830" s="19" t="s">
        <v>42</v>
      </c>
      <c r="B830" s="19" t="s">
        <v>45</v>
      </c>
      <c r="C830">
        <v>3</v>
      </c>
      <c r="F830">
        <v>124.99</v>
      </c>
      <c r="G830">
        <v>176.4</v>
      </c>
    </row>
    <row r="831" spans="1:7" x14ac:dyDescent="0.3">
      <c r="A831" s="19" t="s">
        <v>42</v>
      </c>
      <c r="B831" s="19" t="s">
        <v>45</v>
      </c>
      <c r="C831">
        <v>3</v>
      </c>
      <c r="F831">
        <v>129.35</v>
      </c>
      <c r="G831">
        <v>176.4</v>
      </c>
    </row>
    <row r="832" spans="1:7" x14ac:dyDescent="0.3">
      <c r="A832" s="19" t="s">
        <v>42</v>
      </c>
      <c r="B832" s="19" t="s">
        <v>45</v>
      </c>
      <c r="C832">
        <v>3</v>
      </c>
      <c r="F832">
        <v>129.36000000000001</v>
      </c>
      <c r="G832">
        <v>196.4</v>
      </c>
    </row>
    <row r="833" spans="1:7" x14ac:dyDescent="0.3">
      <c r="A833" s="19" t="s">
        <v>42</v>
      </c>
      <c r="B833" s="19" t="s">
        <v>45</v>
      </c>
      <c r="C833">
        <v>3</v>
      </c>
      <c r="F833">
        <v>137.30000000000001</v>
      </c>
      <c r="G833">
        <v>196.4</v>
      </c>
    </row>
    <row r="834" spans="1:7" x14ac:dyDescent="0.3">
      <c r="A834" s="19" t="s">
        <v>42</v>
      </c>
      <c r="B834" s="19" t="s">
        <v>45</v>
      </c>
      <c r="C834">
        <v>3</v>
      </c>
      <c r="F834">
        <v>137.35</v>
      </c>
      <c r="G834">
        <v>206.4</v>
      </c>
    </row>
    <row r="835" spans="1:7" x14ac:dyDescent="0.3">
      <c r="A835" s="19" t="s">
        <v>42</v>
      </c>
      <c r="B835" s="19" t="s">
        <v>45</v>
      </c>
      <c r="C835">
        <v>3</v>
      </c>
      <c r="F835">
        <v>137.36000000000001</v>
      </c>
      <c r="G835">
        <v>228.4</v>
      </c>
    </row>
    <row r="836" spans="1:7" x14ac:dyDescent="0.3">
      <c r="A836" s="19" t="s">
        <v>42</v>
      </c>
      <c r="B836" s="19" t="s">
        <v>45</v>
      </c>
      <c r="C836">
        <v>3</v>
      </c>
      <c r="F836">
        <v>137.4</v>
      </c>
      <c r="G836">
        <v>236.4</v>
      </c>
    </row>
    <row r="837" spans="1:7" x14ac:dyDescent="0.3">
      <c r="A837" s="19" t="s">
        <v>42</v>
      </c>
      <c r="B837" s="19" t="s">
        <v>45</v>
      </c>
      <c r="C837">
        <v>3</v>
      </c>
      <c r="F837">
        <v>139.99</v>
      </c>
      <c r="G837">
        <v>236.4</v>
      </c>
    </row>
    <row r="838" spans="1:7" x14ac:dyDescent="0.3">
      <c r="A838" s="19" t="s">
        <v>42</v>
      </c>
      <c r="B838" s="19" t="s">
        <v>45</v>
      </c>
      <c r="C838">
        <v>3</v>
      </c>
      <c r="F838">
        <v>140</v>
      </c>
      <c r="G838">
        <v>262.39999999999998</v>
      </c>
    </row>
    <row r="839" spans="1:7" x14ac:dyDescent="0.3">
      <c r="A839" s="19" t="s">
        <v>42</v>
      </c>
      <c r="B839" s="19" t="s">
        <v>45</v>
      </c>
      <c r="C839">
        <v>3</v>
      </c>
      <c r="F839">
        <v>152</v>
      </c>
      <c r="G839">
        <v>262.39999999999998</v>
      </c>
    </row>
    <row r="840" spans="1:7" x14ac:dyDescent="0.3">
      <c r="A840" s="19" t="s">
        <v>42</v>
      </c>
      <c r="B840" s="19" t="s">
        <v>45</v>
      </c>
      <c r="C840">
        <v>3</v>
      </c>
      <c r="F840">
        <v>152.1</v>
      </c>
      <c r="G840">
        <v>283.39999999999998</v>
      </c>
    </row>
    <row r="841" spans="1:7" x14ac:dyDescent="0.3">
      <c r="A841" s="19" t="s">
        <v>42</v>
      </c>
      <c r="B841" s="19" t="s">
        <v>45</v>
      </c>
      <c r="C841">
        <v>3</v>
      </c>
      <c r="F841">
        <v>157.99</v>
      </c>
      <c r="G841">
        <v>283.39999999999998</v>
      </c>
    </row>
    <row r="842" spans="1:7" x14ac:dyDescent="0.3">
      <c r="A842" s="19" t="s">
        <v>42</v>
      </c>
      <c r="B842" s="19" t="s">
        <v>45</v>
      </c>
      <c r="C842">
        <v>3</v>
      </c>
      <c r="F842">
        <v>158</v>
      </c>
      <c r="G842">
        <v>313.39999999999998</v>
      </c>
    </row>
    <row r="843" spans="1:7" x14ac:dyDescent="0.3">
      <c r="A843" s="19" t="s">
        <v>42</v>
      </c>
      <c r="B843" s="19" t="s">
        <v>45</v>
      </c>
      <c r="C843">
        <v>3</v>
      </c>
      <c r="F843">
        <v>163.99</v>
      </c>
      <c r="G843">
        <v>313.39999999999998</v>
      </c>
    </row>
    <row r="844" spans="1:7" x14ac:dyDescent="0.3">
      <c r="A844" s="19" t="s">
        <v>42</v>
      </c>
      <c r="B844" s="19" t="s">
        <v>45</v>
      </c>
      <c r="C844">
        <v>3</v>
      </c>
      <c r="F844">
        <v>164</v>
      </c>
      <c r="G844">
        <v>318.39999999999998</v>
      </c>
    </row>
    <row r="845" spans="1:7" x14ac:dyDescent="0.3">
      <c r="A845" s="19" t="s">
        <v>42</v>
      </c>
      <c r="B845" s="19" t="s">
        <v>45</v>
      </c>
      <c r="C845">
        <v>3</v>
      </c>
      <c r="F845">
        <v>168</v>
      </c>
      <c r="G845">
        <v>318.39999999999998</v>
      </c>
    </row>
    <row r="846" spans="1:7" x14ac:dyDescent="0.3">
      <c r="A846" s="19" t="s">
        <v>42</v>
      </c>
      <c r="B846" s="19" t="s">
        <v>45</v>
      </c>
      <c r="C846">
        <v>3</v>
      </c>
      <c r="F846">
        <v>168</v>
      </c>
      <c r="G846">
        <v>319.39999999999998</v>
      </c>
    </row>
    <row r="847" spans="1:7" x14ac:dyDescent="0.3">
      <c r="A847" s="19" t="s">
        <v>42</v>
      </c>
      <c r="B847" s="19" t="s">
        <v>45</v>
      </c>
      <c r="C847">
        <v>3</v>
      </c>
      <c r="F847">
        <v>169</v>
      </c>
      <c r="G847">
        <v>319.39999999999998</v>
      </c>
    </row>
    <row r="848" spans="1:7" x14ac:dyDescent="0.3">
      <c r="A848" s="19" t="s">
        <v>42</v>
      </c>
      <c r="B848" s="19" t="s">
        <v>45</v>
      </c>
      <c r="C848">
        <v>3</v>
      </c>
      <c r="F848">
        <v>169.01</v>
      </c>
      <c r="G848">
        <v>328.4</v>
      </c>
    </row>
    <row r="849" spans="1:7" x14ac:dyDescent="0.3">
      <c r="A849" s="19" t="s">
        <v>42</v>
      </c>
      <c r="B849" s="19" t="s">
        <v>45</v>
      </c>
      <c r="C849">
        <v>3</v>
      </c>
      <c r="F849">
        <v>170.99</v>
      </c>
      <c r="G849">
        <v>328.4</v>
      </c>
    </row>
    <row r="850" spans="1:7" x14ac:dyDescent="0.3">
      <c r="A850" s="19" t="s">
        <v>42</v>
      </c>
      <c r="B850" s="19" t="s">
        <v>45</v>
      </c>
      <c r="C850">
        <v>3</v>
      </c>
      <c r="F850">
        <v>171</v>
      </c>
      <c r="G850">
        <v>333.4</v>
      </c>
    </row>
    <row r="851" spans="1:7" x14ac:dyDescent="0.3">
      <c r="A851" s="19" t="s">
        <v>42</v>
      </c>
      <c r="B851" s="19" t="s">
        <v>45</v>
      </c>
      <c r="C851">
        <v>3</v>
      </c>
      <c r="F851">
        <v>174</v>
      </c>
      <c r="G851">
        <v>333.4</v>
      </c>
    </row>
    <row r="852" spans="1:7" x14ac:dyDescent="0.3">
      <c r="A852" s="19" t="s">
        <v>42</v>
      </c>
      <c r="B852" s="19" t="s">
        <v>45</v>
      </c>
      <c r="C852">
        <v>3</v>
      </c>
      <c r="F852">
        <v>174.1</v>
      </c>
      <c r="G852">
        <v>353.4</v>
      </c>
    </row>
    <row r="853" spans="1:7" x14ac:dyDescent="0.3">
      <c r="A853" s="19" t="s">
        <v>42</v>
      </c>
      <c r="B853" s="19" t="s">
        <v>45</v>
      </c>
      <c r="C853">
        <v>3</v>
      </c>
      <c r="F853">
        <v>176</v>
      </c>
      <c r="G853">
        <v>353.4</v>
      </c>
    </row>
    <row r="854" spans="1:7" x14ac:dyDescent="0.3">
      <c r="A854" s="19" t="s">
        <v>42</v>
      </c>
      <c r="B854" s="19" t="s">
        <v>45</v>
      </c>
      <c r="C854">
        <v>3</v>
      </c>
      <c r="F854">
        <v>176.1</v>
      </c>
      <c r="G854">
        <v>383.4</v>
      </c>
    </row>
    <row r="855" spans="1:7" x14ac:dyDescent="0.3">
      <c r="A855" s="19" t="s">
        <v>42</v>
      </c>
      <c r="B855" s="19" t="s">
        <v>45</v>
      </c>
      <c r="C855">
        <v>3</v>
      </c>
      <c r="F855">
        <v>177</v>
      </c>
      <c r="G855">
        <v>383.4</v>
      </c>
    </row>
    <row r="856" spans="1:7" x14ac:dyDescent="0.3">
      <c r="A856" s="19" t="s">
        <v>42</v>
      </c>
      <c r="B856" s="19" t="s">
        <v>45</v>
      </c>
      <c r="C856">
        <v>3</v>
      </c>
      <c r="F856">
        <v>177.1</v>
      </c>
      <c r="G856">
        <v>398.4</v>
      </c>
    </row>
    <row r="857" spans="1:7" x14ac:dyDescent="0.3">
      <c r="A857" s="19" t="s">
        <v>42</v>
      </c>
      <c r="B857" s="19" t="s">
        <v>45</v>
      </c>
      <c r="C857">
        <v>3</v>
      </c>
      <c r="F857">
        <v>182</v>
      </c>
      <c r="G857">
        <v>398.4</v>
      </c>
    </row>
    <row r="858" spans="1:7" x14ac:dyDescent="0.3">
      <c r="A858" s="19" t="s">
        <v>42</v>
      </c>
      <c r="B858" s="19" t="s">
        <v>45</v>
      </c>
      <c r="C858">
        <v>3</v>
      </c>
      <c r="F858">
        <v>182.1</v>
      </c>
      <c r="G858">
        <v>418.4</v>
      </c>
    </row>
    <row r="859" spans="1:7" x14ac:dyDescent="0.3">
      <c r="A859" s="19" t="s">
        <v>42</v>
      </c>
      <c r="B859" s="19" t="s">
        <v>45</v>
      </c>
      <c r="C859">
        <v>3</v>
      </c>
      <c r="F859">
        <v>185</v>
      </c>
      <c r="G859">
        <v>418.4</v>
      </c>
    </row>
    <row r="860" spans="1:7" x14ac:dyDescent="0.3">
      <c r="A860" s="19" t="s">
        <v>42</v>
      </c>
      <c r="B860" s="19" t="s">
        <v>45</v>
      </c>
      <c r="C860">
        <v>3</v>
      </c>
      <c r="F860">
        <v>185.1</v>
      </c>
      <c r="G860">
        <v>443.4</v>
      </c>
    </row>
    <row r="861" spans="1:7" x14ac:dyDescent="0.3">
      <c r="A861" s="19" t="s">
        <v>42</v>
      </c>
      <c r="B861" s="19" t="s">
        <v>45</v>
      </c>
      <c r="C861">
        <v>3</v>
      </c>
      <c r="F861">
        <v>191</v>
      </c>
      <c r="G861">
        <v>443.4</v>
      </c>
    </row>
    <row r="862" spans="1:7" x14ac:dyDescent="0.3">
      <c r="A862" s="19" t="s">
        <v>42</v>
      </c>
      <c r="B862" s="19" t="s">
        <v>45</v>
      </c>
      <c r="C862">
        <v>3</v>
      </c>
      <c r="F862">
        <v>191.74</v>
      </c>
      <c r="G862">
        <v>446.51578947368</v>
      </c>
    </row>
    <row r="863" spans="1:7" x14ac:dyDescent="0.3">
      <c r="A863" s="19" t="s">
        <v>42</v>
      </c>
      <c r="B863" s="19" t="s">
        <v>45</v>
      </c>
      <c r="C863">
        <v>3</v>
      </c>
      <c r="F863">
        <v>191.75</v>
      </c>
      <c r="G863">
        <v>446.55789473684001</v>
      </c>
    </row>
    <row r="864" spans="1:7" x14ac:dyDescent="0.3">
      <c r="A864" s="19" t="s">
        <v>42</v>
      </c>
      <c r="B864" s="19" t="s">
        <v>45</v>
      </c>
      <c r="C864">
        <v>3</v>
      </c>
      <c r="F864">
        <v>192.9</v>
      </c>
      <c r="G864">
        <v>451.4</v>
      </c>
    </row>
    <row r="865" spans="1:7" x14ac:dyDescent="0.3">
      <c r="A865" s="19" t="s">
        <v>42</v>
      </c>
      <c r="B865" s="19" t="s">
        <v>45</v>
      </c>
      <c r="C865">
        <v>3</v>
      </c>
      <c r="F865">
        <v>193</v>
      </c>
      <c r="G865">
        <v>451.4</v>
      </c>
    </row>
    <row r="866" spans="1:7" x14ac:dyDescent="0.3">
      <c r="A866" s="19" t="s">
        <v>42</v>
      </c>
      <c r="B866" s="19" t="s">
        <v>45</v>
      </c>
      <c r="C866">
        <v>3</v>
      </c>
      <c r="F866">
        <v>193.1</v>
      </c>
      <c r="G866">
        <v>471.71578947367999</v>
      </c>
    </row>
    <row r="867" spans="1:7" x14ac:dyDescent="0.3">
      <c r="A867" s="19" t="s">
        <v>42</v>
      </c>
      <c r="B867" s="19" t="s">
        <v>45</v>
      </c>
      <c r="C867">
        <v>3</v>
      </c>
      <c r="F867">
        <v>193.11</v>
      </c>
      <c r="G867">
        <v>471.74736842105</v>
      </c>
    </row>
    <row r="868" spans="1:7" x14ac:dyDescent="0.3">
      <c r="A868" s="19" t="s">
        <v>42</v>
      </c>
      <c r="B868" s="19" t="s">
        <v>45</v>
      </c>
      <c r="C868">
        <v>3</v>
      </c>
      <c r="F868">
        <v>193.12</v>
      </c>
      <c r="G868">
        <v>471.77894736842001</v>
      </c>
    </row>
    <row r="869" spans="1:7" x14ac:dyDescent="0.3">
      <c r="A869" s="19" t="s">
        <v>42</v>
      </c>
      <c r="B869" s="19" t="s">
        <v>45</v>
      </c>
      <c r="C869">
        <v>3</v>
      </c>
      <c r="F869">
        <v>193.99</v>
      </c>
      <c r="G869">
        <v>474.52631578947</v>
      </c>
    </row>
    <row r="870" spans="1:7" x14ac:dyDescent="0.3">
      <c r="A870" s="19" t="s">
        <v>42</v>
      </c>
      <c r="B870" s="19" t="s">
        <v>45</v>
      </c>
      <c r="C870">
        <v>3</v>
      </c>
      <c r="F870">
        <v>194</v>
      </c>
      <c r="G870">
        <v>474.55789473684001</v>
      </c>
    </row>
    <row r="871" spans="1:7" x14ac:dyDescent="0.3">
      <c r="A871" s="19" t="s">
        <v>42</v>
      </c>
      <c r="B871" s="19" t="s">
        <v>45</v>
      </c>
      <c r="C871">
        <v>3</v>
      </c>
      <c r="F871">
        <v>194.19</v>
      </c>
      <c r="G871">
        <v>475.15789473683998</v>
      </c>
    </row>
    <row r="872" spans="1:7" x14ac:dyDescent="0.3">
      <c r="A872" s="19" t="s">
        <v>42</v>
      </c>
      <c r="B872" s="19" t="s">
        <v>45</v>
      </c>
      <c r="C872">
        <v>3</v>
      </c>
      <c r="F872">
        <v>194.2</v>
      </c>
      <c r="G872">
        <v>475.18947368420999</v>
      </c>
    </row>
    <row r="873" spans="1:7" x14ac:dyDescent="0.3">
      <c r="A873" s="19" t="s">
        <v>42</v>
      </c>
      <c r="B873" s="19" t="s">
        <v>45</v>
      </c>
      <c r="C873">
        <v>3</v>
      </c>
      <c r="F873">
        <v>194.21</v>
      </c>
      <c r="G873">
        <v>475.22105263157999</v>
      </c>
    </row>
    <row r="874" spans="1:7" x14ac:dyDescent="0.3">
      <c r="A874" s="19" t="s">
        <v>42</v>
      </c>
      <c r="B874" s="19" t="s">
        <v>45</v>
      </c>
      <c r="C874">
        <v>3</v>
      </c>
      <c r="F874">
        <v>194.9</v>
      </c>
      <c r="G874">
        <v>477.4</v>
      </c>
    </row>
    <row r="875" spans="1:7" x14ac:dyDescent="0.3">
      <c r="A875" s="19" t="s">
        <v>42</v>
      </c>
      <c r="B875" s="19" t="s">
        <v>45</v>
      </c>
      <c r="C875">
        <v>3</v>
      </c>
      <c r="F875">
        <v>195</v>
      </c>
      <c r="G875">
        <v>477.4</v>
      </c>
    </row>
    <row r="876" spans="1:7" x14ac:dyDescent="0.3">
      <c r="A876" s="19" t="s">
        <v>42</v>
      </c>
      <c r="B876" s="19" t="s">
        <v>45</v>
      </c>
      <c r="C876">
        <v>3</v>
      </c>
      <c r="F876">
        <v>195.5</v>
      </c>
      <c r="G876">
        <v>478.97894736841999</v>
      </c>
    </row>
    <row r="877" spans="1:7" x14ac:dyDescent="0.3">
      <c r="A877" s="19" t="s">
        <v>42</v>
      </c>
      <c r="B877" s="19" t="s">
        <v>45</v>
      </c>
      <c r="C877">
        <v>3</v>
      </c>
      <c r="F877">
        <v>195.51</v>
      </c>
      <c r="G877">
        <v>479.01052631579</v>
      </c>
    </row>
    <row r="878" spans="1:7" x14ac:dyDescent="0.3">
      <c r="A878" s="19" t="s">
        <v>42</v>
      </c>
      <c r="B878" s="19" t="s">
        <v>45</v>
      </c>
      <c r="C878">
        <v>3</v>
      </c>
      <c r="F878">
        <v>196.55</v>
      </c>
      <c r="G878">
        <v>482.29473684211001</v>
      </c>
    </row>
    <row r="879" spans="1:7" x14ac:dyDescent="0.3">
      <c r="A879" s="19" t="s">
        <v>42</v>
      </c>
      <c r="B879" s="19" t="s">
        <v>45</v>
      </c>
      <c r="C879">
        <v>3</v>
      </c>
      <c r="F879">
        <v>196.56</v>
      </c>
      <c r="G879">
        <v>482.32631578947002</v>
      </c>
    </row>
    <row r="880" spans="1:7" x14ac:dyDescent="0.3">
      <c r="A880" s="19" t="s">
        <v>42</v>
      </c>
      <c r="B880" s="19" t="s">
        <v>45</v>
      </c>
      <c r="C880">
        <v>3</v>
      </c>
      <c r="F880">
        <v>196.9</v>
      </c>
      <c r="G880">
        <v>483.4</v>
      </c>
    </row>
    <row r="881" spans="1:7" x14ac:dyDescent="0.3">
      <c r="A881" s="19" t="s">
        <v>42</v>
      </c>
      <c r="B881" s="19" t="s">
        <v>45</v>
      </c>
      <c r="C881">
        <v>3</v>
      </c>
      <c r="F881">
        <v>197</v>
      </c>
      <c r="G881">
        <v>483.4</v>
      </c>
    </row>
    <row r="882" spans="1:7" x14ac:dyDescent="0.3">
      <c r="A882" s="19" t="s">
        <v>42</v>
      </c>
      <c r="B882" s="19" t="s">
        <v>45</v>
      </c>
      <c r="C882">
        <v>3</v>
      </c>
      <c r="F882">
        <v>198.9</v>
      </c>
      <c r="G882">
        <v>489.4</v>
      </c>
    </row>
    <row r="883" spans="1:7" x14ac:dyDescent="0.3">
      <c r="A883" s="19" t="s">
        <v>42</v>
      </c>
      <c r="B883" s="19" t="s">
        <v>45</v>
      </c>
      <c r="C883">
        <v>3</v>
      </c>
      <c r="F883">
        <v>199</v>
      </c>
      <c r="G883">
        <v>489.4</v>
      </c>
    </row>
    <row r="884" spans="1:7" x14ac:dyDescent="0.3">
      <c r="A884" s="19" t="s">
        <v>42</v>
      </c>
      <c r="B884" s="19" t="s">
        <v>45</v>
      </c>
      <c r="C884">
        <v>3</v>
      </c>
      <c r="F884">
        <v>199.55</v>
      </c>
      <c r="G884">
        <v>490.55789473684001</v>
      </c>
    </row>
    <row r="885" spans="1:7" x14ac:dyDescent="0.3">
      <c r="A885" s="19" t="s">
        <v>42</v>
      </c>
      <c r="B885" s="19" t="s">
        <v>45</v>
      </c>
      <c r="C885">
        <v>3</v>
      </c>
      <c r="F885">
        <v>199.56</v>
      </c>
      <c r="G885">
        <v>490.57894736842002</v>
      </c>
    </row>
    <row r="886" spans="1:7" x14ac:dyDescent="0.3">
      <c r="A886" s="19" t="s">
        <v>42</v>
      </c>
      <c r="B886" s="19" t="s">
        <v>45</v>
      </c>
      <c r="C886">
        <v>3</v>
      </c>
      <c r="F886">
        <v>200</v>
      </c>
      <c r="G886">
        <v>491.50526315789</v>
      </c>
    </row>
    <row r="887" spans="1:7" x14ac:dyDescent="0.3">
      <c r="A887" s="19" t="s">
        <v>42</v>
      </c>
      <c r="B887" s="19" t="s">
        <v>45</v>
      </c>
      <c r="C887">
        <v>3</v>
      </c>
      <c r="F887">
        <v>200.1</v>
      </c>
      <c r="G887">
        <v>491.71578947367999</v>
      </c>
    </row>
    <row r="888" spans="1:7" x14ac:dyDescent="0.3">
      <c r="A888" s="19" t="s">
        <v>42</v>
      </c>
      <c r="B888" s="19" t="s">
        <v>45</v>
      </c>
      <c r="C888">
        <v>3</v>
      </c>
      <c r="F888">
        <v>200.19</v>
      </c>
      <c r="G888">
        <v>491.90526315788998</v>
      </c>
    </row>
    <row r="889" spans="1:7" x14ac:dyDescent="0.3">
      <c r="A889" s="19" t="s">
        <v>42</v>
      </c>
      <c r="B889" s="19" t="s">
        <v>45</v>
      </c>
      <c r="C889">
        <v>3</v>
      </c>
      <c r="F889">
        <v>200.2</v>
      </c>
      <c r="G889">
        <v>491.92631578946998</v>
      </c>
    </row>
    <row r="890" spans="1:7" x14ac:dyDescent="0.3">
      <c r="A890" s="19" t="s">
        <v>42</v>
      </c>
      <c r="B890" s="19" t="s">
        <v>45</v>
      </c>
      <c r="C890">
        <v>3</v>
      </c>
      <c r="F890">
        <v>200.5</v>
      </c>
      <c r="G890">
        <v>492.55789473684001</v>
      </c>
    </row>
    <row r="891" spans="1:7" x14ac:dyDescent="0.3">
      <c r="A891" s="19" t="s">
        <v>42</v>
      </c>
      <c r="B891" s="19" t="s">
        <v>45</v>
      </c>
      <c r="C891">
        <v>3</v>
      </c>
      <c r="F891">
        <v>200.51</v>
      </c>
      <c r="G891">
        <v>492.57894736842002</v>
      </c>
    </row>
    <row r="892" spans="1:7" x14ac:dyDescent="0.3">
      <c r="A892" s="19" t="s">
        <v>42</v>
      </c>
      <c r="B892" s="19" t="s">
        <v>45</v>
      </c>
      <c r="C892">
        <v>3</v>
      </c>
      <c r="F892">
        <v>200.54</v>
      </c>
      <c r="G892">
        <v>492.64210526315998</v>
      </c>
    </row>
    <row r="893" spans="1:7" x14ac:dyDescent="0.3">
      <c r="A893" s="19" t="s">
        <v>42</v>
      </c>
      <c r="B893" s="19" t="s">
        <v>45</v>
      </c>
      <c r="C893">
        <v>3</v>
      </c>
      <c r="F893">
        <v>200.55</v>
      </c>
      <c r="G893">
        <v>492.66315789473998</v>
      </c>
    </row>
    <row r="894" spans="1:7" x14ac:dyDescent="0.3">
      <c r="A894" s="19" t="s">
        <v>42</v>
      </c>
      <c r="B894" s="19" t="s">
        <v>45</v>
      </c>
      <c r="C894">
        <v>3</v>
      </c>
      <c r="F894">
        <v>200.9</v>
      </c>
      <c r="G894">
        <v>493.4</v>
      </c>
    </row>
    <row r="895" spans="1:7" x14ac:dyDescent="0.3">
      <c r="A895" s="19" t="s">
        <v>42</v>
      </c>
      <c r="B895" s="19" t="s">
        <v>45</v>
      </c>
      <c r="C895">
        <v>3</v>
      </c>
      <c r="F895">
        <v>500</v>
      </c>
      <c r="G895">
        <v>493.4</v>
      </c>
    </row>
    <row r="896" spans="1:7" x14ac:dyDescent="0.3">
      <c r="A896" s="19" t="s">
        <v>42</v>
      </c>
      <c r="B896" s="19" t="s">
        <v>45</v>
      </c>
      <c r="C896">
        <v>3</v>
      </c>
      <c r="F896">
        <v>500.1</v>
      </c>
      <c r="G896">
        <v>498</v>
      </c>
    </row>
    <row r="897" spans="1:7" x14ac:dyDescent="0.3">
      <c r="A897" s="19" t="s">
        <v>42</v>
      </c>
      <c r="B897" s="19" t="s">
        <v>45</v>
      </c>
      <c r="C897">
        <v>3</v>
      </c>
      <c r="F897">
        <v>1000</v>
      </c>
      <c r="G897">
        <v>498</v>
      </c>
    </row>
    <row r="898" spans="1:7" x14ac:dyDescent="0.3">
      <c r="A898" s="19" t="s">
        <v>42</v>
      </c>
      <c r="B898" s="19" t="s">
        <v>45</v>
      </c>
      <c r="C898">
        <v>4</v>
      </c>
      <c r="D898">
        <v>0.1</v>
      </c>
      <c r="E898">
        <v>523.6</v>
      </c>
    </row>
    <row r="899" spans="1:7" x14ac:dyDescent="0.3">
      <c r="A899" s="19" t="s">
        <v>42</v>
      </c>
      <c r="B899" s="19" t="s">
        <v>45</v>
      </c>
      <c r="C899">
        <v>4</v>
      </c>
      <c r="D899">
        <v>2</v>
      </c>
      <c r="E899">
        <v>523.6</v>
      </c>
    </row>
    <row r="900" spans="1:7" x14ac:dyDescent="0.3">
      <c r="A900" s="19" t="s">
        <v>42</v>
      </c>
      <c r="B900" s="19" t="s">
        <v>45</v>
      </c>
      <c r="C900">
        <v>4</v>
      </c>
      <c r="D900">
        <v>2</v>
      </c>
      <c r="E900">
        <v>519.6</v>
      </c>
    </row>
    <row r="901" spans="1:7" x14ac:dyDescent="0.3">
      <c r="A901" s="19" t="s">
        <v>42</v>
      </c>
      <c r="B901" s="19" t="s">
        <v>45</v>
      </c>
      <c r="C901">
        <v>4</v>
      </c>
      <c r="D901">
        <v>3</v>
      </c>
      <c r="E901">
        <v>519.6</v>
      </c>
    </row>
    <row r="902" spans="1:7" x14ac:dyDescent="0.3">
      <c r="A902" s="19" t="s">
        <v>42</v>
      </c>
      <c r="B902" s="19" t="s">
        <v>45</v>
      </c>
      <c r="C902">
        <v>4</v>
      </c>
      <c r="D902">
        <v>3</v>
      </c>
      <c r="E902">
        <v>513.6</v>
      </c>
    </row>
    <row r="903" spans="1:7" x14ac:dyDescent="0.3">
      <c r="A903" s="19" t="s">
        <v>42</v>
      </c>
      <c r="B903" s="19" t="s">
        <v>45</v>
      </c>
      <c r="C903">
        <v>4</v>
      </c>
      <c r="D903">
        <v>5</v>
      </c>
      <c r="E903">
        <v>513.6</v>
      </c>
    </row>
    <row r="904" spans="1:7" x14ac:dyDescent="0.3">
      <c r="A904" s="19" t="s">
        <v>42</v>
      </c>
      <c r="B904" s="19" t="s">
        <v>45</v>
      </c>
      <c r="C904">
        <v>4</v>
      </c>
      <c r="D904">
        <v>5</v>
      </c>
      <c r="E904">
        <v>507.6</v>
      </c>
    </row>
    <row r="905" spans="1:7" x14ac:dyDescent="0.3">
      <c r="A905" s="19" t="s">
        <v>42</v>
      </c>
      <c r="B905" s="19" t="s">
        <v>45</v>
      </c>
      <c r="C905">
        <v>4</v>
      </c>
      <c r="D905">
        <v>7</v>
      </c>
      <c r="E905">
        <v>507.6</v>
      </c>
    </row>
    <row r="906" spans="1:7" x14ac:dyDescent="0.3">
      <c r="A906" s="19" t="s">
        <v>42</v>
      </c>
      <c r="B906" s="19" t="s">
        <v>45</v>
      </c>
      <c r="C906">
        <v>4</v>
      </c>
      <c r="D906">
        <v>7</v>
      </c>
      <c r="E906">
        <v>501.6</v>
      </c>
    </row>
    <row r="907" spans="1:7" x14ac:dyDescent="0.3">
      <c r="A907" s="19" t="s">
        <v>42</v>
      </c>
      <c r="B907" s="19" t="s">
        <v>45</v>
      </c>
      <c r="C907">
        <v>4</v>
      </c>
      <c r="D907">
        <v>9</v>
      </c>
      <c r="E907">
        <v>501.6</v>
      </c>
    </row>
    <row r="908" spans="1:7" x14ac:dyDescent="0.3">
      <c r="A908" s="19" t="s">
        <v>42</v>
      </c>
      <c r="B908" s="19" t="s">
        <v>45</v>
      </c>
      <c r="C908">
        <v>4</v>
      </c>
      <c r="D908">
        <v>9</v>
      </c>
      <c r="E908">
        <v>495.6</v>
      </c>
    </row>
    <row r="909" spans="1:7" x14ac:dyDescent="0.3">
      <c r="A909" s="19" t="s">
        <v>42</v>
      </c>
      <c r="B909" s="19" t="s">
        <v>45</v>
      </c>
      <c r="C909">
        <v>4</v>
      </c>
      <c r="D909">
        <v>11</v>
      </c>
      <c r="E909">
        <v>495.6</v>
      </c>
    </row>
    <row r="910" spans="1:7" x14ac:dyDescent="0.3">
      <c r="A910" s="19" t="s">
        <v>42</v>
      </c>
      <c r="B910" s="19" t="s">
        <v>45</v>
      </c>
      <c r="C910">
        <v>4</v>
      </c>
      <c r="D910">
        <v>11</v>
      </c>
      <c r="E910">
        <v>489.6</v>
      </c>
    </row>
    <row r="911" spans="1:7" x14ac:dyDescent="0.3">
      <c r="A911" s="19" t="s">
        <v>42</v>
      </c>
      <c r="B911" s="19" t="s">
        <v>45</v>
      </c>
      <c r="C911">
        <v>4</v>
      </c>
      <c r="D911">
        <v>13</v>
      </c>
      <c r="E911">
        <v>489.6</v>
      </c>
    </row>
    <row r="912" spans="1:7" x14ac:dyDescent="0.3">
      <c r="A912" s="19" t="s">
        <v>42</v>
      </c>
      <c r="B912" s="19" t="s">
        <v>45</v>
      </c>
      <c r="C912">
        <v>4</v>
      </c>
      <c r="D912">
        <v>13</v>
      </c>
      <c r="E912">
        <v>483.6</v>
      </c>
    </row>
    <row r="913" spans="1:5" x14ac:dyDescent="0.3">
      <c r="A913" s="19" t="s">
        <v>42</v>
      </c>
      <c r="B913" s="19" t="s">
        <v>45</v>
      </c>
      <c r="C913">
        <v>4</v>
      </c>
      <c r="D913">
        <v>15</v>
      </c>
      <c r="E913">
        <v>483.6</v>
      </c>
    </row>
    <row r="914" spans="1:5" x14ac:dyDescent="0.3">
      <c r="A914" s="19" t="s">
        <v>42</v>
      </c>
      <c r="B914" s="19" t="s">
        <v>45</v>
      </c>
      <c r="C914">
        <v>4</v>
      </c>
      <c r="D914">
        <v>15</v>
      </c>
      <c r="E914">
        <v>477.6</v>
      </c>
    </row>
    <row r="915" spans="1:5" x14ac:dyDescent="0.3">
      <c r="A915" s="19" t="s">
        <v>42</v>
      </c>
      <c r="B915" s="19" t="s">
        <v>45</v>
      </c>
      <c r="C915">
        <v>4</v>
      </c>
      <c r="D915">
        <v>17</v>
      </c>
      <c r="E915">
        <v>477.6</v>
      </c>
    </row>
    <row r="916" spans="1:5" x14ac:dyDescent="0.3">
      <c r="A916" s="19" t="s">
        <v>42</v>
      </c>
      <c r="B916" s="19" t="s">
        <v>45</v>
      </c>
      <c r="C916">
        <v>4</v>
      </c>
      <c r="D916">
        <v>17</v>
      </c>
      <c r="E916">
        <v>471.6</v>
      </c>
    </row>
    <row r="917" spans="1:5" x14ac:dyDescent="0.3">
      <c r="A917" s="19" t="s">
        <v>42</v>
      </c>
      <c r="B917" s="19" t="s">
        <v>45</v>
      </c>
      <c r="C917">
        <v>4</v>
      </c>
      <c r="D917">
        <v>19</v>
      </c>
      <c r="E917">
        <v>471.6</v>
      </c>
    </row>
    <row r="918" spans="1:5" x14ac:dyDescent="0.3">
      <c r="A918" s="19" t="s">
        <v>42</v>
      </c>
      <c r="B918" s="19" t="s">
        <v>45</v>
      </c>
      <c r="C918">
        <v>4</v>
      </c>
      <c r="D918">
        <v>19</v>
      </c>
      <c r="E918">
        <v>465.6</v>
      </c>
    </row>
    <row r="919" spans="1:5" x14ac:dyDescent="0.3">
      <c r="A919" s="19" t="s">
        <v>42</v>
      </c>
      <c r="B919" s="19" t="s">
        <v>45</v>
      </c>
      <c r="C919">
        <v>4</v>
      </c>
      <c r="D919">
        <v>21</v>
      </c>
      <c r="E919">
        <v>465.6</v>
      </c>
    </row>
    <row r="920" spans="1:5" x14ac:dyDescent="0.3">
      <c r="A920" s="19" t="s">
        <v>42</v>
      </c>
      <c r="B920" s="19" t="s">
        <v>45</v>
      </c>
      <c r="C920">
        <v>4</v>
      </c>
      <c r="D920">
        <v>21</v>
      </c>
      <c r="E920">
        <v>456.6</v>
      </c>
    </row>
    <row r="921" spans="1:5" x14ac:dyDescent="0.3">
      <c r="A921" s="19" t="s">
        <v>42</v>
      </c>
      <c r="B921" s="19" t="s">
        <v>45</v>
      </c>
      <c r="C921">
        <v>4</v>
      </c>
      <c r="D921">
        <v>24</v>
      </c>
      <c r="E921">
        <v>456.6</v>
      </c>
    </row>
    <row r="922" spans="1:5" x14ac:dyDescent="0.3">
      <c r="A922" s="19" t="s">
        <v>42</v>
      </c>
      <c r="B922" s="19" t="s">
        <v>45</v>
      </c>
      <c r="C922">
        <v>4</v>
      </c>
      <c r="D922">
        <v>24</v>
      </c>
      <c r="E922">
        <v>450.6</v>
      </c>
    </row>
    <row r="923" spans="1:5" x14ac:dyDescent="0.3">
      <c r="A923" s="19" t="s">
        <v>42</v>
      </c>
      <c r="B923" s="19" t="s">
        <v>45</v>
      </c>
      <c r="C923">
        <v>4</v>
      </c>
      <c r="D923">
        <v>26</v>
      </c>
      <c r="E923">
        <v>450.6</v>
      </c>
    </row>
    <row r="924" spans="1:5" x14ac:dyDescent="0.3">
      <c r="A924" s="19" t="s">
        <v>42</v>
      </c>
      <c r="B924" s="19" t="s">
        <v>45</v>
      </c>
      <c r="C924">
        <v>4</v>
      </c>
      <c r="D924">
        <v>26</v>
      </c>
      <c r="E924">
        <v>444.6</v>
      </c>
    </row>
    <row r="925" spans="1:5" x14ac:dyDescent="0.3">
      <c r="A925" s="19" t="s">
        <v>42</v>
      </c>
      <c r="B925" s="19" t="s">
        <v>45</v>
      </c>
      <c r="C925">
        <v>4</v>
      </c>
      <c r="D925">
        <v>29</v>
      </c>
      <c r="E925">
        <v>444.6</v>
      </c>
    </row>
    <row r="926" spans="1:5" x14ac:dyDescent="0.3">
      <c r="A926" s="19" t="s">
        <v>42</v>
      </c>
      <c r="B926" s="19" t="s">
        <v>45</v>
      </c>
      <c r="C926">
        <v>4</v>
      </c>
      <c r="D926">
        <v>29</v>
      </c>
      <c r="E926">
        <v>435.6</v>
      </c>
    </row>
    <row r="927" spans="1:5" x14ac:dyDescent="0.3">
      <c r="A927" s="19" t="s">
        <v>42</v>
      </c>
      <c r="B927" s="19" t="s">
        <v>45</v>
      </c>
      <c r="C927">
        <v>4</v>
      </c>
      <c r="D927">
        <v>32</v>
      </c>
      <c r="E927">
        <v>435.6</v>
      </c>
    </row>
    <row r="928" spans="1:5" x14ac:dyDescent="0.3">
      <c r="A928" s="19" t="s">
        <v>42</v>
      </c>
      <c r="B928" s="19" t="s">
        <v>45</v>
      </c>
      <c r="C928">
        <v>4</v>
      </c>
      <c r="D928">
        <v>32</v>
      </c>
      <c r="E928">
        <v>426.6</v>
      </c>
    </row>
    <row r="929" spans="1:5" x14ac:dyDescent="0.3">
      <c r="A929" s="19" t="s">
        <v>42</v>
      </c>
      <c r="B929" s="19" t="s">
        <v>45</v>
      </c>
      <c r="C929">
        <v>4</v>
      </c>
      <c r="D929">
        <v>35</v>
      </c>
      <c r="E929">
        <v>426.6</v>
      </c>
    </row>
    <row r="930" spans="1:5" x14ac:dyDescent="0.3">
      <c r="A930" s="19" t="s">
        <v>42</v>
      </c>
      <c r="B930" s="19" t="s">
        <v>45</v>
      </c>
      <c r="C930">
        <v>4</v>
      </c>
      <c r="D930">
        <v>35</v>
      </c>
      <c r="E930">
        <v>417.6</v>
      </c>
    </row>
    <row r="931" spans="1:5" x14ac:dyDescent="0.3">
      <c r="A931" s="19" t="s">
        <v>42</v>
      </c>
      <c r="B931" s="19" t="s">
        <v>45</v>
      </c>
      <c r="C931">
        <v>4</v>
      </c>
      <c r="D931">
        <v>38</v>
      </c>
      <c r="E931">
        <v>417.6</v>
      </c>
    </row>
    <row r="932" spans="1:5" x14ac:dyDescent="0.3">
      <c r="A932" s="19" t="s">
        <v>42</v>
      </c>
      <c r="B932" s="19" t="s">
        <v>45</v>
      </c>
      <c r="C932">
        <v>4</v>
      </c>
      <c r="D932">
        <v>38</v>
      </c>
      <c r="E932">
        <v>408.6</v>
      </c>
    </row>
    <row r="933" spans="1:5" x14ac:dyDescent="0.3">
      <c r="A933" s="19" t="s">
        <v>42</v>
      </c>
      <c r="B933" s="19" t="s">
        <v>45</v>
      </c>
      <c r="C933">
        <v>4</v>
      </c>
      <c r="D933">
        <v>40</v>
      </c>
      <c r="E933">
        <v>408.6</v>
      </c>
    </row>
    <row r="934" spans="1:5" x14ac:dyDescent="0.3">
      <c r="A934" s="19" t="s">
        <v>42</v>
      </c>
      <c r="B934" s="19" t="s">
        <v>45</v>
      </c>
      <c r="C934">
        <v>4</v>
      </c>
      <c r="D934">
        <v>40</v>
      </c>
      <c r="E934">
        <v>402.6</v>
      </c>
    </row>
    <row r="935" spans="1:5" x14ac:dyDescent="0.3">
      <c r="A935" s="19" t="s">
        <v>42</v>
      </c>
      <c r="B935" s="19" t="s">
        <v>45</v>
      </c>
      <c r="C935">
        <v>4</v>
      </c>
      <c r="D935">
        <v>42</v>
      </c>
      <c r="E935">
        <v>402.6</v>
      </c>
    </row>
    <row r="936" spans="1:5" x14ac:dyDescent="0.3">
      <c r="A936" s="19" t="s">
        <v>42</v>
      </c>
      <c r="B936" s="19" t="s">
        <v>45</v>
      </c>
      <c r="C936">
        <v>4</v>
      </c>
      <c r="D936">
        <v>42</v>
      </c>
      <c r="E936">
        <v>393.6</v>
      </c>
    </row>
    <row r="937" spans="1:5" x14ac:dyDescent="0.3">
      <c r="A937" s="19" t="s">
        <v>42</v>
      </c>
      <c r="B937" s="19" t="s">
        <v>45</v>
      </c>
      <c r="C937">
        <v>4</v>
      </c>
      <c r="D937">
        <v>45</v>
      </c>
      <c r="E937">
        <v>393.6</v>
      </c>
    </row>
    <row r="938" spans="1:5" x14ac:dyDescent="0.3">
      <c r="A938" s="19" t="s">
        <v>42</v>
      </c>
      <c r="B938" s="19" t="s">
        <v>45</v>
      </c>
      <c r="C938">
        <v>4</v>
      </c>
      <c r="D938">
        <v>45</v>
      </c>
      <c r="E938">
        <v>384.6</v>
      </c>
    </row>
    <row r="939" spans="1:5" x14ac:dyDescent="0.3">
      <c r="A939" s="19" t="s">
        <v>42</v>
      </c>
      <c r="B939" s="19" t="s">
        <v>45</v>
      </c>
      <c r="C939">
        <v>4</v>
      </c>
      <c r="D939">
        <v>48</v>
      </c>
      <c r="E939">
        <v>384.6</v>
      </c>
    </row>
    <row r="940" spans="1:5" x14ac:dyDescent="0.3">
      <c r="A940" s="19" t="s">
        <v>42</v>
      </c>
      <c r="B940" s="19" t="s">
        <v>45</v>
      </c>
      <c r="C940">
        <v>4</v>
      </c>
      <c r="D940">
        <v>48</v>
      </c>
      <c r="E940">
        <v>375.6</v>
      </c>
    </row>
    <row r="941" spans="1:5" x14ac:dyDescent="0.3">
      <c r="A941" s="19" t="s">
        <v>42</v>
      </c>
      <c r="B941" s="19" t="s">
        <v>45</v>
      </c>
      <c r="C941">
        <v>4</v>
      </c>
      <c r="D941">
        <v>51</v>
      </c>
      <c r="E941">
        <v>375.6</v>
      </c>
    </row>
    <row r="942" spans="1:5" x14ac:dyDescent="0.3">
      <c r="A942" s="19" t="s">
        <v>42</v>
      </c>
      <c r="B942" s="19" t="s">
        <v>45</v>
      </c>
      <c r="C942">
        <v>4</v>
      </c>
      <c r="D942">
        <v>51</v>
      </c>
      <c r="E942">
        <v>366.6</v>
      </c>
    </row>
    <row r="943" spans="1:5" x14ac:dyDescent="0.3">
      <c r="A943" s="19" t="s">
        <v>42</v>
      </c>
      <c r="B943" s="19" t="s">
        <v>45</v>
      </c>
      <c r="C943">
        <v>4</v>
      </c>
      <c r="D943">
        <v>54</v>
      </c>
      <c r="E943">
        <v>366.6</v>
      </c>
    </row>
    <row r="944" spans="1:5" x14ac:dyDescent="0.3">
      <c r="A944" s="19" t="s">
        <v>42</v>
      </c>
      <c r="B944" s="19" t="s">
        <v>45</v>
      </c>
      <c r="C944">
        <v>4</v>
      </c>
      <c r="D944">
        <v>54</v>
      </c>
      <c r="E944">
        <v>360.6</v>
      </c>
    </row>
    <row r="945" spans="1:5" x14ac:dyDescent="0.3">
      <c r="A945" s="19" t="s">
        <v>42</v>
      </c>
      <c r="B945" s="19" t="s">
        <v>45</v>
      </c>
      <c r="C945">
        <v>4</v>
      </c>
      <c r="D945">
        <v>56</v>
      </c>
      <c r="E945">
        <v>360.6</v>
      </c>
    </row>
    <row r="946" spans="1:5" x14ac:dyDescent="0.3">
      <c r="A946" s="19" t="s">
        <v>42</v>
      </c>
      <c r="B946" s="19" t="s">
        <v>45</v>
      </c>
      <c r="C946">
        <v>4</v>
      </c>
      <c r="D946">
        <v>56</v>
      </c>
      <c r="E946">
        <v>357.6</v>
      </c>
    </row>
    <row r="947" spans="1:5" x14ac:dyDescent="0.3">
      <c r="A947" s="19" t="s">
        <v>42</v>
      </c>
      <c r="B947" s="19" t="s">
        <v>45</v>
      </c>
      <c r="C947">
        <v>4</v>
      </c>
      <c r="D947">
        <v>75</v>
      </c>
      <c r="E947">
        <v>357.6</v>
      </c>
    </row>
    <row r="948" spans="1:5" x14ac:dyDescent="0.3">
      <c r="A948" s="19" t="s">
        <v>42</v>
      </c>
      <c r="B948" s="19" t="s">
        <v>45</v>
      </c>
      <c r="C948">
        <v>4</v>
      </c>
      <c r="D948">
        <v>75.010000000000005</v>
      </c>
      <c r="E948">
        <v>347.6</v>
      </c>
    </row>
    <row r="949" spans="1:5" x14ac:dyDescent="0.3">
      <c r="A949" s="19" t="s">
        <v>42</v>
      </c>
      <c r="B949" s="19" t="s">
        <v>45</v>
      </c>
      <c r="C949">
        <v>4</v>
      </c>
      <c r="D949">
        <v>82</v>
      </c>
      <c r="E949">
        <v>347.6</v>
      </c>
    </row>
    <row r="950" spans="1:5" x14ac:dyDescent="0.3">
      <c r="A950" s="19" t="s">
        <v>42</v>
      </c>
      <c r="B950" s="19" t="s">
        <v>45</v>
      </c>
      <c r="C950">
        <v>4</v>
      </c>
      <c r="D950">
        <v>82.1</v>
      </c>
      <c r="E950">
        <v>327.60000000000002</v>
      </c>
    </row>
    <row r="951" spans="1:5" x14ac:dyDescent="0.3">
      <c r="A951" s="19" t="s">
        <v>42</v>
      </c>
      <c r="B951" s="19" t="s">
        <v>45</v>
      </c>
      <c r="C951">
        <v>4</v>
      </c>
      <c r="D951">
        <v>87.72</v>
      </c>
      <c r="E951">
        <v>327.60000000000002</v>
      </c>
    </row>
    <row r="952" spans="1:5" x14ac:dyDescent="0.3">
      <c r="A952" s="19" t="s">
        <v>42</v>
      </c>
      <c r="B952" s="19" t="s">
        <v>45</v>
      </c>
      <c r="C952">
        <v>4</v>
      </c>
      <c r="D952">
        <v>88</v>
      </c>
      <c r="E952">
        <v>327.46823529412001</v>
      </c>
    </row>
    <row r="953" spans="1:5" x14ac:dyDescent="0.3">
      <c r="A953" s="19" t="s">
        <v>42</v>
      </c>
      <c r="B953" s="19" t="s">
        <v>45</v>
      </c>
      <c r="C953">
        <v>4</v>
      </c>
      <c r="D953">
        <v>88.42</v>
      </c>
      <c r="E953">
        <v>327.27058823529001</v>
      </c>
    </row>
    <row r="954" spans="1:5" x14ac:dyDescent="0.3">
      <c r="A954" s="19" t="s">
        <v>42</v>
      </c>
      <c r="B954" s="19" t="s">
        <v>45</v>
      </c>
      <c r="C954">
        <v>4</v>
      </c>
      <c r="D954">
        <v>88.43</v>
      </c>
      <c r="E954">
        <v>327.26588235294003</v>
      </c>
    </row>
    <row r="955" spans="1:5" x14ac:dyDescent="0.3">
      <c r="A955" s="19" t="s">
        <v>42</v>
      </c>
      <c r="B955" s="19" t="s">
        <v>45</v>
      </c>
      <c r="C955">
        <v>4</v>
      </c>
      <c r="D955">
        <v>88.9</v>
      </c>
      <c r="E955">
        <v>327.04470588235</v>
      </c>
    </row>
    <row r="956" spans="1:5" x14ac:dyDescent="0.3">
      <c r="A956" s="19" t="s">
        <v>42</v>
      </c>
      <c r="B956" s="19" t="s">
        <v>45</v>
      </c>
      <c r="C956">
        <v>4</v>
      </c>
      <c r="D956">
        <v>89</v>
      </c>
      <c r="E956">
        <v>326.99764705882001</v>
      </c>
    </row>
    <row r="957" spans="1:5" x14ac:dyDescent="0.3">
      <c r="A957" s="19" t="s">
        <v>42</v>
      </c>
      <c r="B957" s="19" t="s">
        <v>45</v>
      </c>
      <c r="C957">
        <v>4</v>
      </c>
      <c r="D957">
        <v>89.5</v>
      </c>
      <c r="E957">
        <v>326.76235294117998</v>
      </c>
    </row>
    <row r="958" spans="1:5" x14ac:dyDescent="0.3">
      <c r="A958" s="19" t="s">
        <v>42</v>
      </c>
      <c r="B958" s="19" t="s">
        <v>45</v>
      </c>
      <c r="C958">
        <v>4</v>
      </c>
      <c r="D958">
        <v>90.49</v>
      </c>
      <c r="E958">
        <v>326.29647058824003</v>
      </c>
    </row>
    <row r="959" spans="1:5" x14ac:dyDescent="0.3">
      <c r="A959" s="19" t="s">
        <v>42</v>
      </c>
      <c r="B959" s="19" t="s">
        <v>45</v>
      </c>
      <c r="C959">
        <v>4</v>
      </c>
      <c r="D959">
        <v>90.5</v>
      </c>
      <c r="E959">
        <v>321.29176470587998</v>
      </c>
    </row>
    <row r="960" spans="1:5" x14ac:dyDescent="0.3">
      <c r="A960" s="19" t="s">
        <v>42</v>
      </c>
      <c r="B960" s="19" t="s">
        <v>45</v>
      </c>
      <c r="C960">
        <v>4</v>
      </c>
      <c r="D960">
        <v>90.58</v>
      </c>
      <c r="E960">
        <v>321.25411764706001</v>
      </c>
    </row>
    <row r="961" spans="1:5" x14ac:dyDescent="0.3">
      <c r="A961" s="19" t="s">
        <v>42</v>
      </c>
      <c r="B961" s="19" t="s">
        <v>45</v>
      </c>
      <c r="C961">
        <v>4</v>
      </c>
      <c r="D961">
        <v>90.59</v>
      </c>
      <c r="E961">
        <v>321.24941176470998</v>
      </c>
    </row>
    <row r="962" spans="1:5" x14ac:dyDescent="0.3">
      <c r="A962" s="19" t="s">
        <v>42</v>
      </c>
      <c r="B962" s="19" t="s">
        <v>45</v>
      </c>
      <c r="C962">
        <v>4</v>
      </c>
      <c r="D962">
        <v>90.9</v>
      </c>
      <c r="E962">
        <v>321.10352941176001</v>
      </c>
    </row>
    <row r="963" spans="1:5" x14ac:dyDescent="0.3">
      <c r="A963" s="19" t="s">
        <v>42</v>
      </c>
      <c r="B963" s="19" t="s">
        <v>45</v>
      </c>
      <c r="C963">
        <v>4</v>
      </c>
      <c r="D963">
        <v>91</v>
      </c>
      <c r="E963">
        <v>321.05647058824002</v>
      </c>
    </row>
    <row r="964" spans="1:5" x14ac:dyDescent="0.3">
      <c r="A964" s="19" t="s">
        <v>42</v>
      </c>
      <c r="B964" s="19" t="s">
        <v>45</v>
      </c>
      <c r="C964">
        <v>4</v>
      </c>
      <c r="D964">
        <v>92.5</v>
      </c>
      <c r="E964">
        <v>320.35058823528999</v>
      </c>
    </row>
    <row r="965" spans="1:5" x14ac:dyDescent="0.3">
      <c r="A965" s="19" t="s">
        <v>42</v>
      </c>
      <c r="B965" s="19" t="s">
        <v>45</v>
      </c>
      <c r="C965">
        <v>4</v>
      </c>
      <c r="D965">
        <v>92.9</v>
      </c>
      <c r="E965">
        <v>320.16235294118002</v>
      </c>
    </row>
    <row r="966" spans="1:5" x14ac:dyDescent="0.3">
      <c r="A966" s="19" t="s">
        <v>42</v>
      </c>
      <c r="B966" s="19" t="s">
        <v>45</v>
      </c>
      <c r="C966">
        <v>4</v>
      </c>
      <c r="D966">
        <v>93</v>
      </c>
      <c r="E966">
        <v>320.11529411765002</v>
      </c>
    </row>
    <row r="967" spans="1:5" x14ac:dyDescent="0.3">
      <c r="A967" s="19" t="s">
        <v>42</v>
      </c>
      <c r="B967" s="19" t="s">
        <v>45</v>
      </c>
      <c r="C967">
        <v>4</v>
      </c>
      <c r="D967">
        <v>93.8</v>
      </c>
      <c r="E967">
        <v>319.73882352941001</v>
      </c>
    </row>
    <row r="968" spans="1:5" x14ac:dyDescent="0.3">
      <c r="A968" s="19" t="s">
        <v>42</v>
      </c>
      <c r="B968" s="19" t="s">
        <v>45</v>
      </c>
      <c r="C968">
        <v>4</v>
      </c>
      <c r="D968">
        <v>93.81</v>
      </c>
      <c r="E968">
        <v>319.73411764705997</v>
      </c>
    </row>
    <row r="969" spans="1:5" x14ac:dyDescent="0.3">
      <c r="A969" s="19" t="s">
        <v>42</v>
      </c>
      <c r="B969" s="19" t="s">
        <v>45</v>
      </c>
      <c r="C969">
        <v>4</v>
      </c>
      <c r="D969">
        <v>94</v>
      </c>
      <c r="E969">
        <v>319.64470588235002</v>
      </c>
    </row>
    <row r="970" spans="1:5" x14ac:dyDescent="0.3">
      <c r="A970" s="19" t="s">
        <v>42</v>
      </c>
      <c r="B970" s="19" t="s">
        <v>45</v>
      </c>
      <c r="C970">
        <v>4</v>
      </c>
      <c r="D970">
        <v>94.9</v>
      </c>
      <c r="E970">
        <v>319.22117647059002</v>
      </c>
    </row>
    <row r="971" spans="1:5" x14ac:dyDescent="0.3">
      <c r="A971" s="19" t="s">
        <v>42</v>
      </c>
      <c r="B971" s="19" t="s">
        <v>45</v>
      </c>
      <c r="C971">
        <v>4</v>
      </c>
      <c r="D971">
        <v>95</v>
      </c>
      <c r="E971">
        <v>319.17411764705997</v>
      </c>
    </row>
    <row r="972" spans="1:5" x14ac:dyDescent="0.3">
      <c r="A972" s="19" t="s">
        <v>42</v>
      </c>
      <c r="B972" s="19" t="s">
        <v>45</v>
      </c>
      <c r="C972">
        <v>4</v>
      </c>
      <c r="D972">
        <v>95.5</v>
      </c>
      <c r="E972">
        <v>318.93882352941</v>
      </c>
    </row>
    <row r="973" spans="1:5" x14ac:dyDescent="0.3">
      <c r="A973" s="19" t="s">
        <v>42</v>
      </c>
      <c r="B973" s="19" t="s">
        <v>45</v>
      </c>
      <c r="C973">
        <v>4</v>
      </c>
      <c r="D973">
        <v>96.22</v>
      </c>
      <c r="E973">
        <v>318.60000000000002</v>
      </c>
    </row>
    <row r="974" spans="1:5" x14ac:dyDescent="0.3">
      <c r="A974" s="19" t="s">
        <v>42</v>
      </c>
      <c r="B974" s="19" t="s">
        <v>45</v>
      </c>
      <c r="C974">
        <v>4</v>
      </c>
      <c r="D974">
        <v>96.23</v>
      </c>
      <c r="E974">
        <v>318.60000000000002</v>
      </c>
    </row>
    <row r="975" spans="1:5" x14ac:dyDescent="0.3">
      <c r="A975" s="19" t="s">
        <v>42</v>
      </c>
      <c r="B975" s="19" t="s">
        <v>45</v>
      </c>
      <c r="C975">
        <v>4</v>
      </c>
      <c r="D975">
        <v>96.42</v>
      </c>
      <c r="E975">
        <v>318.52219492219001</v>
      </c>
    </row>
    <row r="976" spans="1:5" x14ac:dyDescent="0.3">
      <c r="A976" s="19" t="s">
        <v>42</v>
      </c>
      <c r="B976" s="19" t="s">
        <v>45</v>
      </c>
      <c r="C976">
        <v>4</v>
      </c>
      <c r="D976">
        <v>96.43</v>
      </c>
      <c r="E976">
        <v>318.51809991810001</v>
      </c>
    </row>
    <row r="977" spans="1:5" x14ac:dyDescent="0.3">
      <c r="A977" s="19" t="s">
        <v>42</v>
      </c>
      <c r="B977" s="19" t="s">
        <v>45</v>
      </c>
      <c r="C977">
        <v>4</v>
      </c>
      <c r="D977">
        <v>96.9</v>
      </c>
      <c r="E977">
        <v>318.32563472562998</v>
      </c>
    </row>
    <row r="978" spans="1:5" x14ac:dyDescent="0.3">
      <c r="A978" s="19" t="s">
        <v>42</v>
      </c>
      <c r="B978" s="19" t="s">
        <v>45</v>
      </c>
      <c r="C978">
        <v>4</v>
      </c>
      <c r="D978">
        <v>97</v>
      </c>
      <c r="E978">
        <v>318.28468468467997</v>
      </c>
    </row>
    <row r="979" spans="1:5" x14ac:dyDescent="0.3">
      <c r="A979" s="19" t="s">
        <v>42</v>
      </c>
      <c r="B979" s="19" t="s">
        <v>45</v>
      </c>
      <c r="C979">
        <v>4</v>
      </c>
      <c r="D979">
        <v>97.1</v>
      </c>
      <c r="E979">
        <v>298.24373464373002</v>
      </c>
    </row>
    <row r="980" spans="1:5" x14ac:dyDescent="0.3">
      <c r="A980" s="19" t="s">
        <v>42</v>
      </c>
      <c r="B980" s="19" t="s">
        <v>45</v>
      </c>
      <c r="C980">
        <v>4</v>
      </c>
      <c r="D980">
        <v>98.42</v>
      </c>
      <c r="E980">
        <v>297.70319410319001</v>
      </c>
    </row>
    <row r="981" spans="1:5" x14ac:dyDescent="0.3">
      <c r="A981" s="19" t="s">
        <v>42</v>
      </c>
      <c r="B981" s="19" t="s">
        <v>45</v>
      </c>
      <c r="C981">
        <v>4</v>
      </c>
      <c r="D981">
        <v>98.43</v>
      </c>
      <c r="E981">
        <v>297.69909909910001</v>
      </c>
    </row>
    <row r="982" spans="1:5" x14ac:dyDescent="0.3">
      <c r="A982" s="19" t="s">
        <v>42</v>
      </c>
      <c r="B982" s="19" t="s">
        <v>45</v>
      </c>
      <c r="C982">
        <v>4</v>
      </c>
      <c r="D982">
        <v>98.5</v>
      </c>
      <c r="E982">
        <v>297.67043407043002</v>
      </c>
    </row>
    <row r="983" spans="1:5" x14ac:dyDescent="0.3">
      <c r="A983" s="19" t="s">
        <v>42</v>
      </c>
      <c r="B983" s="19" t="s">
        <v>45</v>
      </c>
      <c r="C983">
        <v>4</v>
      </c>
      <c r="D983">
        <v>98.9</v>
      </c>
      <c r="E983">
        <v>297.50663390662999</v>
      </c>
    </row>
    <row r="984" spans="1:5" x14ac:dyDescent="0.3">
      <c r="A984" s="19" t="s">
        <v>42</v>
      </c>
      <c r="B984" s="19" t="s">
        <v>45</v>
      </c>
      <c r="C984">
        <v>4</v>
      </c>
      <c r="D984">
        <v>99</v>
      </c>
      <c r="E984">
        <v>297.46568386567998</v>
      </c>
    </row>
    <row r="985" spans="1:5" x14ac:dyDescent="0.3">
      <c r="A985" s="19" t="s">
        <v>42</v>
      </c>
      <c r="B985" s="19" t="s">
        <v>45</v>
      </c>
      <c r="C985">
        <v>4</v>
      </c>
      <c r="D985">
        <v>99.2</v>
      </c>
      <c r="E985">
        <v>297.38378378378002</v>
      </c>
    </row>
    <row r="986" spans="1:5" x14ac:dyDescent="0.3">
      <c r="A986" s="19" t="s">
        <v>42</v>
      </c>
      <c r="B986" s="19" t="s">
        <v>45</v>
      </c>
      <c r="C986">
        <v>4</v>
      </c>
      <c r="D986">
        <v>99.21</v>
      </c>
      <c r="E986">
        <v>297.37968877969001</v>
      </c>
    </row>
    <row r="987" spans="1:5" x14ac:dyDescent="0.3">
      <c r="A987" s="19" t="s">
        <v>42</v>
      </c>
      <c r="B987" s="19" t="s">
        <v>45</v>
      </c>
      <c r="C987">
        <v>4</v>
      </c>
      <c r="D987">
        <v>99.28</v>
      </c>
      <c r="E987">
        <v>297.35102375102002</v>
      </c>
    </row>
    <row r="988" spans="1:5" x14ac:dyDescent="0.3">
      <c r="A988" s="19" t="s">
        <v>42</v>
      </c>
      <c r="B988" s="19" t="s">
        <v>45</v>
      </c>
      <c r="C988">
        <v>4</v>
      </c>
      <c r="D988">
        <v>99.29</v>
      </c>
      <c r="E988">
        <v>297.34692874693002</v>
      </c>
    </row>
    <row r="989" spans="1:5" x14ac:dyDescent="0.3">
      <c r="A989" s="19" t="s">
        <v>42</v>
      </c>
      <c r="B989" s="19" t="s">
        <v>45</v>
      </c>
      <c r="C989">
        <v>4</v>
      </c>
      <c r="D989">
        <v>99.99</v>
      </c>
      <c r="E989">
        <v>297.06027846028002</v>
      </c>
    </row>
    <row r="990" spans="1:5" x14ac:dyDescent="0.3">
      <c r="A990" s="19" t="s">
        <v>42</v>
      </c>
      <c r="B990" s="19" t="s">
        <v>45</v>
      </c>
      <c r="C990">
        <v>4</v>
      </c>
      <c r="D990">
        <v>100</v>
      </c>
      <c r="E990">
        <v>297.05618345618001</v>
      </c>
    </row>
    <row r="991" spans="1:5" x14ac:dyDescent="0.3">
      <c r="A991" s="19" t="s">
        <v>42</v>
      </c>
      <c r="B991" s="19" t="s">
        <v>45</v>
      </c>
      <c r="C991">
        <v>4</v>
      </c>
      <c r="D991">
        <v>100.11</v>
      </c>
      <c r="E991">
        <v>297.01113841114</v>
      </c>
    </row>
    <row r="992" spans="1:5" x14ac:dyDescent="0.3">
      <c r="A992" s="19" t="s">
        <v>42</v>
      </c>
      <c r="B992" s="19" t="s">
        <v>45</v>
      </c>
      <c r="C992">
        <v>4</v>
      </c>
      <c r="D992">
        <v>100.12</v>
      </c>
      <c r="E992">
        <v>297.00704340703999</v>
      </c>
    </row>
    <row r="993" spans="1:5" x14ac:dyDescent="0.3">
      <c r="A993" s="19" t="s">
        <v>42</v>
      </c>
      <c r="B993" s="19" t="s">
        <v>45</v>
      </c>
      <c r="C993">
        <v>4</v>
      </c>
      <c r="D993">
        <v>100.5</v>
      </c>
      <c r="E993">
        <v>296.85143325143002</v>
      </c>
    </row>
    <row r="994" spans="1:5" x14ac:dyDescent="0.3">
      <c r="A994" s="19" t="s">
        <v>42</v>
      </c>
      <c r="B994" s="19" t="s">
        <v>45</v>
      </c>
      <c r="C994">
        <v>4</v>
      </c>
      <c r="D994">
        <v>100.51</v>
      </c>
      <c r="E994">
        <v>292.84733824734002</v>
      </c>
    </row>
    <row r="995" spans="1:5" x14ac:dyDescent="0.3">
      <c r="A995" s="19" t="s">
        <v>42</v>
      </c>
      <c r="B995" s="19" t="s">
        <v>45</v>
      </c>
      <c r="C995">
        <v>4</v>
      </c>
      <c r="D995">
        <v>100.52</v>
      </c>
      <c r="E995">
        <v>292.84324324324001</v>
      </c>
    </row>
    <row r="996" spans="1:5" x14ac:dyDescent="0.3">
      <c r="A996" s="19" t="s">
        <v>42</v>
      </c>
      <c r="B996" s="19" t="s">
        <v>45</v>
      </c>
      <c r="C996">
        <v>4</v>
      </c>
      <c r="D996">
        <v>100.9</v>
      </c>
      <c r="E996">
        <v>292.68763308762999</v>
      </c>
    </row>
    <row r="997" spans="1:5" x14ac:dyDescent="0.3">
      <c r="A997" s="19" t="s">
        <v>42</v>
      </c>
      <c r="B997" s="19" t="s">
        <v>45</v>
      </c>
      <c r="C997">
        <v>4</v>
      </c>
      <c r="D997">
        <v>101</v>
      </c>
      <c r="E997">
        <v>292.64668304667998</v>
      </c>
    </row>
    <row r="998" spans="1:5" x14ac:dyDescent="0.3">
      <c r="A998" s="19" t="s">
        <v>42</v>
      </c>
      <c r="B998" s="19" t="s">
        <v>45</v>
      </c>
      <c r="C998">
        <v>4</v>
      </c>
      <c r="D998">
        <v>101.5</v>
      </c>
      <c r="E998">
        <v>292.44193284193</v>
      </c>
    </row>
    <row r="999" spans="1:5" x14ac:dyDescent="0.3">
      <c r="A999" s="19" t="s">
        <v>42</v>
      </c>
      <c r="B999" s="19" t="s">
        <v>45</v>
      </c>
      <c r="C999">
        <v>4</v>
      </c>
      <c r="D999">
        <v>101.58</v>
      </c>
      <c r="E999">
        <v>292.40917280917</v>
      </c>
    </row>
    <row r="1000" spans="1:5" x14ac:dyDescent="0.3">
      <c r="A1000" s="19" t="s">
        <v>42</v>
      </c>
      <c r="B1000" s="19" t="s">
        <v>45</v>
      </c>
      <c r="C1000">
        <v>4</v>
      </c>
      <c r="D1000">
        <v>101.59</v>
      </c>
      <c r="E1000">
        <v>292.40507780508</v>
      </c>
    </row>
    <row r="1001" spans="1:5" x14ac:dyDescent="0.3">
      <c r="A1001" s="19" t="s">
        <v>42</v>
      </c>
      <c r="B1001" s="19" t="s">
        <v>45</v>
      </c>
      <c r="C1001">
        <v>4</v>
      </c>
      <c r="D1001">
        <v>102</v>
      </c>
      <c r="E1001">
        <v>292.23718263718001</v>
      </c>
    </row>
    <row r="1002" spans="1:5" x14ac:dyDescent="0.3">
      <c r="A1002" s="19" t="s">
        <v>42</v>
      </c>
      <c r="B1002" s="19" t="s">
        <v>45</v>
      </c>
      <c r="C1002">
        <v>4</v>
      </c>
      <c r="D1002">
        <v>102.1</v>
      </c>
      <c r="E1002">
        <v>272.19623259623</v>
      </c>
    </row>
    <row r="1003" spans="1:5" x14ac:dyDescent="0.3">
      <c r="A1003" s="19" t="s">
        <v>42</v>
      </c>
      <c r="B1003" s="19" t="s">
        <v>45</v>
      </c>
      <c r="C1003">
        <v>4</v>
      </c>
      <c r="D1003">
        <v>102.2</v>
      </c>
      <c r="E1003">
        <v>272.15528255528</v>
      </c>
    </row>
    <row r="1004" spans="1:5" x14ac:dyDescent="0.3">
      <c r="A1004" s="19" t="s">
        <v>42</v>
      </c>
      <c r="B1004" s="19" t="s">
        <v>45</v>
      </c>
      <c r="C1004">
        <v>4</v>
      </c>
      <c r="D1004">
        <v>102.21</v>
      </c>
      <c r="E1004">
        <v>265.15118755118999</v>
      </c>
    </row>
    <row r="1005" spans="1:5" x14ac:dyDescent="0.3">
      <c r="A1005" s="19" t="s">
        <v>42</v>
      </c>
      <c r="B1005" s="19" t="s">
        <v>45</v>
      </c>
      <c r="C1005">
        <v>4</v>
      </c>
      <c r="D1005">
        <v>102.8</v>
      </c>
      <c r="E1005">
        <v>264.90958230958</v>
      </c>
    </row>
    <row r="1006" spans="1:5" x14ac:dyDescent="0.3">
      <c r="A1006" s="19" t="s">
        <v>42</v>
      </c>
      <c r="B1006" s="19" t="s">
        <v>45</v>
      </c>
      <c r="C1006">
        <v>4</v>
      </c>
      <c r="D1006">
        <v>102.81</v>
      </c>
      <c r="E1006">
        <v>264.90548730549</v>
      </c>
    </row>
    <row r="1007" spans="1:5" x14ac:dyDescent="0.3">
      <c r="A1007" s="19" t="s">
        <v>42</v>
      </c>
      <c r="B1007" s="19" t="s">
        <v>45</v>
      </c>
      <c r="C1007">
        <v>4</v>
      </c>
      <c r="D1007">
        <v>102.88</v>
      </c>
      <c r="E1007">
        <v>264.87682227682001</v>
      </c>
    </row>
    <row r="1008" spans="1:5" x14ac:dyDescent="0.3">
      <c r="A1008" s="19" t="s">
        <v>42</v>
      </c>
      <c r="B1008" s="19" t="s">
        <v>45</v>
      </c>
      <c r="C1008">
        <v>4</v>
      </c>
      <c r="D1008">
        <v>102.89</v>
      </c>
      <c r="E1008">
        <v>264.87272727273</v>
      </c>
    </row>
    <row r="1009" spans="1:5" x14ac:dyDescent="0.3">
      <c r="A1009" s="19" t="s">
        <v>42</v>
      </c>
      <c r="B1009" s="19" t="s">
        <v>45</v>
      </c>
      <c r="C1009">
        <v>4</v>
      </c>
      <c r="D1009">
        <v>102.9</v>
      </c>
      <c r="E1009">
        <v>264.86863226862999</v>
      </c>
    </row>
    <row r="1010" spans="1:5" x14ac:dyDescent="0.3">
      <c r="A1010" s="19" t="s">
        <v>42</v>
      </c>
      <c r="B1010" s="19" t="s">
        <v>45</v>
      </c>
      <c r="C1010">
        <v>4</v>
      </c>
      <c r="D1010">
        <v>103</v>
      </c>
      <c r="E1010">
        <v>264.82768222767999</v>
      </c>
    </row>
    <row r="1011" spans="1:5" x14ac:dyDescent="0.3">
      <c r="A1011" s="19" t="s">
        <v>42</v>
      </c>
      <c r="B1011" s="19" t="s">
        <v>45</v>
      </c>
      <c r="C1011">
        <v>4</v>
      </c>
      <c r="D1011">
        <v>103.7</v>
      </c>
      <c r="E1011">
        <v>264.54103194102998</v>
      </c>
    </row>
    <row r="1012" spans="1:5" x14ac:dyDescent="0.3">
      <c r="A1012" s="19" t="s">
        <v>42</v>
      </c>
      <c r="B1012" s="19" t="s">
        <v>45</v>
      </c>
      <c r="C1012">
        <v>4</v>
      </c>
      <c r="D1012">
        <v>103.71</v>
      </c>
      <c r="E1012">
        <v>264.53693693693998</v>
      </c>
    </row>
    <row r="1013" spans="1:5" x14ac:dyDescent="0.3">
      <c r="A1013" s="19" t="s">
        <v>42</v>
      </c>
      <c r="B1013" s="19" t="s">
        <v>45</v>
      </c>
      <c r="C1013">
        <v>4</v>
      </c>
      <c r="D1013">
        <v>104</v>
      </c>
      <c r="E1013">
        <v>264.41818181818002</v>
      </c>
    </row>
    <row r="1014" spans="1:5" x14ac:dyDescent="0.3">
      <c r="A1014" s="19" t="s">
        <v>42</v>
      </c>
      <c r="B1014" s="19" t="s">
        <v>45</v>
      </c>
      <c r="C1014">
        <v>4</v>
      </c>
      <c r="D1014">
        <v>104.1</v>
      </c>
      <c r="E1014">
        <v>244.37723177723001</v>
      </c>
    </row>
    <row r="1015" spans="1:5" x14ac:dyDescent="0.3">
      <c r="A1015" s="19" t="s">
        <v>42</v>
      </c>
      <c r="B1015" s="19" t="s">
        <v>45</v>
      </c>
      <c r="C1015">
        <v>4</v>
      </c>
      <c r="D1015">
        <v>104.5</v>
      </c>
      <c r="E1015">
        <v>244.21343161343</v>
      </c>
    </row>
    <row r="1016" spans="1:5" x14ac:dyDescent="0.3">
      <c r="A1016" s="19" t="s">
        <v>42</v>
      </c>
      <c r="B1016" s="19" t="s">
        <v>45</v>
      </c>
      <c r="C1016">
        <v>4</v>
      </c>
      <c r="D1016">
        <v>104.9</v>
      </c>
      <c r="E1016">
        <v>244.04963144963</v>
      </c>
    </row>
    <row r="1017" spans="1:5" x14ac:dyDescent="0.3">
      <c r="A1017" s="19" t="s">
        <v>42</v>
      </c>
      <c r="B1017" s="19" t="s">
        <v>45</v>
      </c>
      <c r="C1017">
        <v>4</v>
      </c>
      <c r="D1017">
        <v>105</v>
      </c>
      <c r="E1017">
        <v>244.00868140867999</v>
      </c>
    </row>
    <row r="1018" spans="1:5" x14ac:dyDescent="0.3">
      <c r="A1018" s="19" t="s">
        <v>42</v>
      </c>
      <c r="B1018" s="19" t="s">
        <v>45</v>
      </c>
      <c r="C1018">
        <v>4</v>
      </c>
      <c r="D1018">
        <v>105.9</v>
      </c>
      <c r="E1018">
        <v>243.64013104013</v>
      </c>
    </row>
    <row r="1019" spans="1:5" x14ac:dyDescent="0.3">
      <c r="A1019" s="19" t="s">
        <v>42</v>
      </c>
      <c r="B1019" s="19" t="s">
        <v>45</v>
      </c>
      <c r="C1019">
        <v>4</v>
      </c>
      <c r="D1019">
        <v>105.91</v>
      </c>
      <c r="E1019">
        <v>243.63603603604</v>
      </c>
    </row>
    <row r="1020" spans="1:5" x14ac:dyDescent="0.3">
      <c r="A1020" s="19" t="s">
        <v>42</v>
      </c>
      <c r="B1020" s="19" t="s">
        <v>45</v>
      </c>
      <c r="C1020">
        <v>4</v>
      </c>
      <c r="D1020">
        <v>106</v>
      </c>
      <c r="E1020">
        <v>243.59918099917999</v>
      </c>
    </row>
    <row r="1021" spans="1:5" x14ac:dyDescent="0.3">
      <c r="A1021" s="19" t="s">
        <v>42</v>
      </c>
      <c r="B1021" s="19" t="s">
        <v>45</v>
      </c>
      <c r="C1021">
        <v>4</v>
      </c>
      <c r="D1021">
        <v>106.9</v>
      </c>
      <c r="E1021">
        <v>243.23063063063</v>
      </c>
    </row>
    <row r="1022" spans="1:5" x14ac:dyDescent="0.3">
      <c r="A1022" s="19" t="s">
        <v>42</v>
      </c>
      <c r="B1022" s="19" t="s">
        <v>45</v>
      </c>
      <c r="C1022">
        <v>4</v>
      </c>
      <c r="D1022">
        <v>107</v>
      </c>
      <c r="E1022">
        <v>243.18968058967999</v>
      </c>
    </row>
    <row r="1023" spans="1:5" x14ac:dyDescent="0.3">
      <c r="A1023" s="19" t="s">
        <v>42</v>
      </c>
      <c r="B1023" s="19" t="s">
        <v>45</v>
      </c>
      <c r="C1023">
        <v>4</v>
      </c>
      <c r="D1023">
        <v>107.5</v>
      </c>
      <c r="E1023">
        <v>242.98493038493001</v>
      </c>
    </row>
    <row r="1024" spans="1:5" x14ac:dyDescent="0.3">
      <c r="A1024" s="19" t="s">
        <v>42</v>
      </c>
      <c r="B1024" s="19" t="s">
        <v>45</v>
      </c>
      <c r="C1024">
        <v>4</v>
      </c>
      <c r="D1024">
        <v>108.11</v>
      </c>
      <c r="E1024">
        <v>242.73513513514001</v>
      </c>
    </row>
    <row r="1025" spans="1:5" x14ac:dyDescent="0.3">
      <c r="A1025" s="19" t="s">
        <v>42</v>
      </c>
      <c r="B1025" s="19" t="s">
        <v>45</v>
      </c>
      <c r="C1025">
        <v>4</v>
      </c>
      <c r="D1025">
        <v>108.12</v>
      </c>
      <c r="E1025">
        <v>242.73104013104</v>
      </c>
    </row>
    <row r="1026" spans="1:5" x14ac:dyDescent="0.3">
      <c r="A1026" s="19" t="s">
        <v>42</v>
      </c>
      <c r="B1026" s="19" t="s">
        <v>45</v>
      </c>
      <c r="C1026">
        <v>4</v>
      </c>
      <c r="D1026">
        <v>108.44</v>
      </c>
      <c r="E1026">
        <v>242.6</v>
      </c>
    </row>
    <row r="1027" spans="1:5" x14ac:dyDescent="0.3">
      <c r="A1027" s="19" t="s">
        <v>42</v>
      </c>
      <c r="B1027" s="19" t="s">
        <v>45</v>
      </c>
      <c r="C1027">
        <v>4</v>
      </c>
      <c r="D1027">
        <v>108.45</v>
      </c>
      <c r="E1027">
        <v>242.6</v>
      </c>
    </row>
    <row r="1028" spans="1:5" x14ac:dyDescent="0.3">
      <c r="A1028" s="19" t="s">
        <v>42</v>
      </c>
      <c r="B1028" s="19" t="s">
        <v>45</v>
      </c>
      <c r="C1028">
        <v>4</v>
      </c>
      <c r="D1028">
        <v>108.9</v>
      </c>
      <c r="E1028">
        <v>242.44987489575001</v>
      </c>
    </row>
    <row r="1029" spans="1:5" x14ac:dyDescent="0.3">
      <c r="A1029" s="19" t="s">
        <v>42</v>
      </c>
      <c r="B1029" s="19" t="s">
        <v>45</v>
      </c>
      <c r="C1029">
        <v>4</v>
      </c>
      <c r="D1029">
        <v>109</v>
      </c>
      <c r="E1029">
        <v>242.41651376146999</v>
      </c>
    </row>
    <row r="1030" spans="1:5" x14ac:dyDescent="0.3">
      <c r="A1030" s="19" t="s">
        <v>42</v>
      </c>
      <c r="B1030" s="19" t="s">
        <v>45</v>
      </c>
      <c r="C1030">
        <v>4</v>
      </c>
      <c r="D1030">
        <v>109.06</v>
      </c>
      <c r="E1030">
        <v>242.39649708089999</v>
      </c>
    </row>
    <row r="1031" spans="1:5" x14ac:dyDescent="0.3">
      <c r="A1031" s="19" t="s">
        <v>42</v>
      </c>
      <c r="B1031" s="19" t="s">
        <v>45</v>
      </c>
      <c r="C1031">
        <v>4</v>
      </c>
      <c r="D1031">
        <v>109.07</v>
      </c>
      <c r="E1031">
        <v>242.39316096747001</v>
      </c>
    </row>
    <row r="1032" spans="1:5" x14ac:dyDescent="0.3">
      <c r="A1032" s="19" t="s">
        <v>42</v>
      </c>
      <c r="B1032" s="19" t="s">
        <v>45</v>
      </c>
      <c r="C1032">
        <v>4</v>
      </c>
      <c r="D1032">
        <v>109.99</v>
      </c>
      <c r="E1032">
        <v>242.08623853211</v>
      </c>
    </row>
    <row r="1033" spans="1:5" x14ac:dyDescent="0.3">
      <c r="A1033" s="19" t="s">
        <v>42</v>
      </c>
      <c r="B1033" s="19" t="s">
        <v>45</v>
      </c>
      <c r="C1033">
        <v>4</v>
      </c>
      <c r="D1033">
        <v>110</v>
      </c>
      <c r="E1033">
        <v>242.08290241867999</v>
      </c>
    </row>
    <row r="1034" spans="1:5" x14ac:dyDescent="0.3">
      <c r="A1034" s="19" t="s">
        <v>42</v>
      </c>
      <c r="B1034" s="19" t="s">
        <v>45</v>
      </c>
      <c r="C1034">
        <v>4</v>
      </c>
      <c r="D1034">
        <v>110.49</v>
      </c>
      <c r="E1034">
        <v>241.91943286072001</v>
      </c>
    </row>
    <row r="1035" spans="1:5" x14ac:dyDescent="0.3">
      <c r="A1035" s="19" t="s">
        <v>42</v>
      </c>
      <c r="B1035" s="19" t="s">
        <v>45</v>
      </c>
      <c r="C1035">
        <v>4</v>
      </c>
      <c r="D1035">
        <v>110.5</v>
      </c>
      <c r="E1035">
        <v>241.91609674729</v>
      </c>
    </row>
    <row r="1036" spans="1:5" x14ac:dyDescent="0.3">
      <c r="A1036" s="19" t="s">
        <v>42</v>
      </c>
      <c r="B1036" s="19" t="s">
        <v>45</v>
      </c>
      <c r="C1036">
        <v>4</v>
      </c>
      <c r="D1036">
        <v>110.6</v>
      </c>
      <c r="E1036">
        <v>241.88273561301</v>
      </c>
    </row>
    <row r="1037" spans="1:5" x14ac:dyDescent="0.3">
      <c r="A1037" s="19" t="s">
        <v>42</v>
      </c>
      <c r="B1037" s="19" t="s">
        <v>45</v>
      </c>
      <c r="C1037">
        <v>4</v>
      </c>
      <c r="D1037">
        <v>110.61</v>
      </c>
      <c r="E1037">
        <v>241.87939949957999</v>
      </c>
    </row>
    <row r="1038" spans="1:5" x14ac:dyDescent="0.3">
      <c r="A1038" s="19" t="s">
        <v>42</v>
      </c>
      <c r="B1038" s="19" t="s">
        <v>45</v>
      </c>
      <c r="C1038">
        <v>4</v>
      </c>
      <c r="D1038">
        <v>110.9</v>
      </c>
      <c r="E1038">
        <v>241.78265221018</v>
      </c>
    </row>
    <row r="1039" spans="1:5" x14ac:dyDescent="0.3">
      <c r="A1039" s="19" t="s">
        <v>42</v>
      </c>
      <c r="B1039" s="19" t="s">
        <v>45</v>
      </c>
      <c r="C1039">
        <v>4</v>
      </c>
      <c r="D1039">
        <v>111</v>
      </c>
      <c r="E1039">
        <v>241.7492910759</v>
      </c>
    </row>
    <row r="1040" spans="1:5" x14ac:dyDescent="0.3">
      <c r="A1040" s="19" t="s">
        <v>42</v>
      </c>
      <c r="B1040" s="19" t="s">
        <v>45</v>
      </c>
      <c r="C1040">
        <v>4</v>
      </c>
      <c r="D1040">
        <v>112</v>
      </c>
      <c r="E1040">
        <v>241.41567973311001</v>
      </c>
    </row>
    <row r="1041" spans="1:5" x14ac:dyDescent="0.3">
      <c r="A1041" s="19" t="s">
        <v>42</v>
      </c>
      <c r="B1041" s="19" t="s">
        <v>45</v>
      </c>
      <c r="C1041">
        <v>4</v>
      </c>
      <c r="D1041">
        <v>112.9</v>
      </c>
      <c r="E1041">
        <v>241.11542952459999</v>
      </c>
    </row>
    <row r="1042" spans="1:5" x14ac:dyDescent="0.3">
      <c r="A1042" s="19" t="s">
        <v>42</v>
      </c>
      <c r="B1042" s="19" t="s">
        <v>45</v>
      </c>
      <c r="C1042">
        <v>4</v>
      </c>
      <c r="D1042">
        <v>112.99</v>
      </c>
      <c r="E1042">
        <v>241.08540450375</v>
      </c>
    </row>
    <row r="1043" spans="1:5" x14ac:dyDescent="0.3">
      <c r="A1043" s="19" t="s">
        <v>42</v>
      </c>
      <c r="B1043" s="19" t="s">
        <v>45</v>
      </c>
      <c r="C1043">
        <v>4</v>
      </c>
      <c r="D1043">
        <v>113</v>
      </c>
      <c r="E1043">
        <v>241.08206839032999</v>
      </c>
    </row>
    <row r="1044" spans="1:5" x14ac:dyDescent="0.3">
      <c r="A1044" s="19" t="s">
        <v>42</v>
      </c>
      <c r="B1044" s="19" t="s">
        <v>45</v>
      </c>
      <c r="C1044">
        <v>4</v>
      </c>
      <c r="D1044">
        <v>113.5</v>
      </c>
      <c r="E1044">
        <v>240.91526271892999</v>
      </c>
    </row>
    <row r="1045" spans="1:5" x14ac:dyDescent="0.3">
      <c r="A1045" s="19" t="s">
        <v>42</v>
      </c>
      <c r="B1045" s="19" t="s">
        <v>45</v>
      </c>
      <c r="C1045">
        <v>4</v>
      </c>
      <c r="D1045">
        <v>114.9</v>
      </c>
      <c r="E1045">
        <v>240.44820683903001</v>
      </c>
    </row>
    <row r="1046" spans="1:5" x14ac:dyDescent="0.3">
      <c r="A1046" s="19" t="s">
        <v>42</v>
      </c>
      <c r="B1046" s="19" t="s">
        <v>45</v>
      </c>
      <c r="C1046">
        <v>4</v>
      </c>
      <c r="D1046">
        <v>115</v>
      </c>
      <c r="E1046">
        <v>240.41484570475001</v>
      </c>
    </row>
    <row r="1047" spans="1:5" x14ac:dyDescent="0.3">
      <c r="A1047" s="19" t="s">
        <v>42</v>
      </c>
      <c r="B1047" s="19" t="s">
        <v>45</v>
      </c>
      <c r="C1047">
        <v>4</v>
      </c>
      <c r="D1047">
        <v>115.58</v>
      </c>
      <c r="E1047">
        <v>240.22135112594</v>
      </c>
    </row>
    <row r="1048" spans="1:5" x14ac:dyDescent="0.3">
      <c r="A1048" s="19" t="s">
        <v>42</v>
      </c>
      <c r="B1048" s="19" t="s">
        <v>45</v>
      </c>
      <c r="C1048">
        <v>4</v>
      </c>
      <c r="D1048">
        <v>115.59</v>
      </c>
      <c r="E1048">
        <v>240.21801501250999</v>
      </c>
    </row>
    <row r="1049" spans="1:5" x14ac:dyDescent="0.3">
      <c r="A1049" s="19" t="s">
        <v>42</v>
      </c>
      <c r="B1049" s="19" t="s">
        <v>45</v>
      </c>
      <c r="C1049">
        <v>4</v>
      </c>
      <c r="D1049">
        <v>115.6</v>
      </c>
      <c r="E1049">
        <v>240.21467889908001</v>
      </c>
    </row>
    <row r="1050" spans="1:5" x14ac:dyDescent="0.3">
      <c r="A1050" s="19" t="s">
        <v>42</v>
      </c>
      <c r="B1050" s="19" t="s">
        <v>45</v>
      </c>
      <c r="C1050">
        <v>4</v>
      </c>
      <c r="D1050">
        <v>115.61</v>
      </c>
      <c r="E1050">
        <v>240.21134278565</v>
      </c>
    </row>
    <row r="1051" spans="1:5" x14ac:dyDescent="0.3">
      <c r="A1051" s="19" t="s">
        <v>42</v>
      </c>
      <c r="B1051" s="19" t="s">
        <v>45</v>
      </c>
      <c r="C1051">
        <v>4</v>
      </c>
      <c r="D1051">
        <v>116.5</v>
      </c>
      <c r="E1051">
        <v>239.91442869058</v>
      </c>
    </row>
    <row r="1052" spans="1:5" x14ac:dyDescent="0.3">
      <c r="A1052" s="19" t="s">
        <v>42</v>
      </c>
      <c r="B1052" s="19" t="s">
        <v>45</v>
      </c>
      <c r="C1052">
        <v>4</v>
      </c>
      <c r="D1052">
        <v>116.9</v>
      </c>
      <c r="E1052">
        <v>239.78098415346</v>
      </c>
    </row>
    <row r="1053" spans="1:5" x14ac:dyDescent="0.3">
      <c r="A1053" s="19" t="s">
        <v>42</v>
      </c>
      <c r="B1053" s="19" t="s">
        <v>45</v>
      </c>
      <c r="C1053">
        <v>4</v>
      </c>
      <c r="D1053">
        <v>117</v>
      </c>
      <c r="E1053">
        <v>239.74762301918</v>
      </c>
    </row>
    <row r="1054" spans="1:5" x14ac:dyDescent="0.3">
      <c r="A1054" s="19" t="s">
        <v>42</v>
      </c>
      <c r="B1054" s="19" t="s">
        <v>45</v>
      </c>
      <c r="C1054">
        <v>4</v>
      </c>
      <c r="D1054">
        <v>118</v>
      </c>
      <c r="E1054">
        <v>239.41401167640001</v>
      </c>
    </row>
    <row r="1055" spans="1:5" x14ac:dyDescent="0.3">
      <c r="A1055" s="19" t="s">
        <v>42</v>
      </c>
      <c r="B1055" s="19" t="s">
        <v>45</v>
      </c>
      <c r="C1055">
        <v>4</v>
      </c>
      <c r="D1055">
        <v>118.9</v>
      </c>
      <c r="E1055">
        <v>239.11376146788999</v>
      </c>
    </row>
    <row r="1056" spans="1:5" x14ac:dyDescent="0.3">
      <c r="A1056" s="19" t="s">
        <v>42</v>
      </c>
      <c r="B1056" s="19" t="s">
        <v>45</v>
      </c>
      <c r="C1056">
        <v>4</v>
      </c>
      <c r="D1056">
        <v>119</v>
      </c>
      <c r="E1056">
        <v>239.08040033360999</v>
      </c>
    </row>
    <row r="1057" spans="1:5" x14ac:dyDescent="0.3">
      <c r="A1057" s="19" t="s">
        <v>42</v>
      </c>
      <c r="B1057" s="19" t="s">
        <v>45</v>
      </c>
      <c r="C1057">
        <v>4</v>
      </c>
      <c r="D1057">
        <v>119.01</v>
      </c>
      <c r="E1057">
        <v>239.07706422018001</v>
      </c>
    </row>
    <row r="1058" spans="1:5" x14ac:dyDescent="0.3">
      <c r="A1058" s="19" t="s">
        <v>42</v>
      </c>
      <c r="B1058" s="19" t="s">
        <v>45</v>
      </c>
      <c r="C1058">
        <v>4</v>
      </c>
      <c r="D1058">
        <v>119.5</v>
      </c>
      <c r="E1058">
        <v>238.91359466221999</v>
      </c>
    </row>
    <row r="1059" spans="1:5" x14ac:dyDescent="0.3">
      <c r="A1059" s="19" t="s">
        <v>42</v>
      </c>
      <c r="B1059" s="19" t="s">
        <v>45</v>
      </c>
      <c r="C1059">
        <v>4</v>
      </c>
      <c r="D1059">
        <v>119.99</v>
      </c>
      <c r="E1059">
        <v>238.75012510425</v>
      </c>
    </row>
    <row r="1060" spans="1:5" x14ac:dyDescent="0.3">
      <c r="A1060" s="19" t="s">
        <v>42</v>
      </c>
      <c r="B1060" s="19" t="s">
        <v>45</v>
      </c>
      <c r="C1060">
        <v>4</v>
      </c>
      <c r="D1060">
        <v>120</v>
      </c>
      <c r="E1060">
        <v>238.74678899083</v>
      </c>
    </row>
    <row r="1061" spans="1:5" x14ac:dyDescent="0.3">
      <c r="A1061" s="19" t="s">
        <v>42</v>
      </c>
      <c r="B1061" s="19" t="s">
        <v>45</v>
      </c>
      <c r="C1061">
        <v>4</v>
      </c>
      <c r="D1061">
        <v>120</v>
      </c>
      <c r="E1061">
        <v>228.74678899083</v>
      </c>
    </row>
    <row r="1062" spans="1:5" x14ac:dyDescent="0.3">
      <c r="A1062" s="19" t="s">
        <v>42</v>
      </c>
      <c r="B1062" s="19" t="s">
        <v>45</v>
      </c>
      <c r="C1062">
        <v>4</v>
      </c>
      <c r="D1062">
        <v>120.44</v>
      </c>
      <c r="E1062">
        <v>228.6</v>
      </c>
    </row>
    <row r="1063" spans="1:5" x14ac:dyDescent="0.3">
      <c r="A1063" s="19" t="s">
        <v>42</v>
      </c>
      <c r="B1063" s="19" t="s">
        <v>45</v>
      </c>
      <c r="C1063">
        <v>4</v>
      </c>
      <c r="D1063">
        <v>134.99</v>
      </c>
      <c r="E1063">
        <v>228.6</v>
      </c>
    </row>
    <row r="1064" spans="1:5" x14ac:dyDescent="0.3">
      <c r="A1064" s="19" t="s">
        <v>42</v>
      </c>
      <c r="B1064" s="19" t="s">
        <v>45</v>
      </c>
      <c r="C1064">
        <v>4</v>
      </c>
      <c r="D1064">
        <v>135</v>
      </c>
      <c r="E1064">
        <v>199.6</v>
      </c>
    </row>
    <row r="1065" spans="1:5" x14ac:dyDescent="0.3">
      <c r="A1065" s="19" t="s">
        <v>42</v>
      </c>
      <c r="B1065" s="19" t="s">
        <v>45</v>
      </c>
      <c r="C1065">
        <v>4</v>
      </c>
      <c r="D1065">
        <v>135.01</v>
      </c>
      <c r="E1065">
        <v>199.6</v>
      </c>
    </row>
    <row r="1066" spans="1:5" x14ac:dyDescent="0.3">
      <c r="A1066" s="19" t="s">
        <v>42</v>
      </c>
      <c r="B1066" s="19" t="s">
        <v>45</v>
      </c>
      <c r="C1066">
        <v>4</v>
      </c>
      <c r="D1066">
        <v>135.02000000000001</v>
      </c>
      <c r="E1066">
        <v>192.6</v>
      </c>
    </row>
    <row r="1067" spans="1:5" x14ac:dyDescent="0.3">
      <c r="A1067" s="19" t="s">
        <v>42</v>
      </c>
      <c r="B1067" s="19" t="s">
        <v>45</v>
      </c>
      <c r="C1067">
        <v>4</v>
      </c>
      <c r="D1067">
        <v>140.11000000000001</v>
      </c>
      <c r="E1067">
        <v>192.6</v>
      </c>
    </row>
    <row r="1068" spans="1:5" x14ac:dyDescent="0.3">
      <c r="A1068" s="19" t="s">
        <v>42</v>
      </c>
      <c r="B1068" s="19" t="s">
        <v>45</v>
      </c>
      <c r="C1068">
        <v>4</v>
      </c>
      <c r="D1068">
        <v>140.12</v>
      </c>
      <c r="E1068">
        <v>187.6</v>
      </c>
    </row>
    <row r="1069" spans="1:5" x14ac:dyDescent="0.3">
      <c r="A1069" s="19" t="s">
        <v>42</v>
      </c>
      <c r="B1069" s="19" t="s">
        <v>45</v>
      </c>
      <c r="C1069">
        <v>4</v>
      </c>
      <c r="D1069">
        <v>146.55000000000001</v>
      </c>
      <c r="E1069">
        <v>187.6</v>
      </c>
    </row>
    <row r="1070" spans="1:5" x14ac:dyDescent="0.3">
      <c r="A1070" s="19" t="s">
        <v>42</v>
      </c>
      <c r="B1070" s="19" t="s">
        <v>45</v>
      </c>
      <c r="C1070">
        <v>4</v>
      </c>
      <c r="D1070">
        <v>146.56</v>
      </c>
      <c r="E1070">
        <v>182.6</v>
      </c>
    </row>
    <row r="1071" spans="1:5" x14ac:dyDescent="0.3">
      <c r="A1071" s="19" t="s">
        <v>42</v>
      </c>
      <c r="B1071" s="19" t="s">
        <v>45</v>
      </c>
      <c r="C1071">
        <v>4</v>
      </c>
      <c r="D1071">
        <v>158.55000000000001</v>
      </c>
      <c r="E1071">
        <v>182.6</v>
      </c>
    </row>
    <row r="1072" spans="1:5" x14ac:dyDescent="0.3">
      <c r="A1072" s="19" t="s">
        <v>42</v>
      </c>
      <c r="B1072" s="19" t="s">
        <v>45</v>
      </c>
      <c r="C1072">
        <v>4</v>
      </c>
      <c r="D1072">
        <v>158.56</v>
      </c>
      <c r="E1072">
        <v>177.6</v>
      </c>
    </row>
    <row r="1073" spans="1:5" x14ac:dyDescent="0.3">
      <c r="A1073" s="19" t="s">
        <v>42</v>
      </c>
      <c r="B1073" s="19" t="s">
        <v>45</v>
      </c>
      <c r="C1073">
        <v>4</v>
      </c>
      <c r="D1073">
        <v>160.55000000000001</v>
      </c>
      <c r="E1073">
        <v>177.6</v>
      </c>
    </row>
    <row r="1074" spans="1:5" x14ac:dyDescent="0.3">
      <c r="A1074" s="19" t="s">
        <v>42</v>
      </c>
      <c r="B1074" s="19" t="s">
        <v>45</v>
      </c>
      <c r="C1074">
        <v>4</v>
      </c>
      <c r="D1074">
        <v>160.56</v>
      </c>
      <c r="E1074">
        <v>172.6</v>
      </c>
    </row>
    <row r="1075" spans="1:5" x14ac:dyDescent="0.3">
      <c r="A1075" s="19" t="s">
        <v>42</v>
      </c>
      <c r="B1075" s="19" t="s">
        <v>45</v>
      </c>
      <c r="C1075">
        <v>4</v>
      </c>
      <c r="D1075">
        <v>163.55000000000001</v>
      </c>
      <c r="E1075">
        <v>172.6</v>
      </c>
    </row>
    <row r="1076" spans="1:5" x14ac:dyDescent="0.3">
      <c r="A1076" s="19" t="s">
        <v>42</v>
      </c>
      <c r="B1076" s="19" t="s">
        <v>45</v>
      </c>
      <c r="C1076">
        <v>4</v>
      </c>
      <c r="D1076">
        <v>163.56</v>
      </c>
      <c r="E1076">
        <v>170.6</v>
      </c>
    </row>
    <row r="1077" spans="1:5" x14ac:dyDescent="0.3">
      <c r="A1077" s="19" t="s">
        <v>42</v>
      </c>
      <c r="B1077" s="19" t="s">
        <v>45</v>
      </c>
      <c r="C1077">
        <v>4</v>
      </c>
      <c r="D1077">
        <v>167.55</v>
      </c>
      <c r="E1077">
        <v>170.6</v>
      </c>
    </row>
    <row r="1078" spans="1:5" x14ac:dyDescent="0.3">
      <c r="A1078" s="19" t="s">
        <v>42</v>
      </c>
      <c r="B1078" s="19" t="s">
        <v>45</v>
      </c>
      <c r="C1078">
        <v>4</v>
      </c>
      <c r="D1078">
        <v>167.56</v>
      </c>
      <c r="E1078">
        <v>166.6</v>
      </c>
    </row>
    <row r="1079" spans="1:5" x14ac:dyDescent="0.3">
      <c r="A1079" s="19" t="s">
        <v>42</v>
      </c>
      <c r="B1079" s="19" t="s">
        <v>45</v>
      </c>
      <c r="C1079">
        <v>4</v>
      </c>
      <c r="D1079">
        <v>167.99</v>
      </c>
      <c r="E1079">
        <v>166.6</v>
      </c>
    </row>
    <row r="1080" spans="1:5" x14ac:dyDescent="0.3">
      <c r="A1080" s="19" t="s">
        <v>42</v>
      </c>
      <c r="B1080" s="19" t="s">
        <v>45</v>
      </c>
      <c r="C1080">
        <v>4</v>
      </c>
      <c r="D1080">
        <v>168</v>
      </c>
      <c r="E1080">
        <v>151.6</v>
      </c>
    </row>
    <row r="1081" spans="1:5" x14ac:dyDescent="0.3">
      <c r="A1081" s="19" t="s">
        <v>42</v>
      </c>
      <c r="B1081" s="19" t="s">
        <v>45</v>
      </c>
      <c r="C1081">
        <v>4</v>
      </c>
      <c r="D1081">
        <v>170</v>
      </c>
      <c r="E1081">
        <v>151.6</v>
      </c>
    </row>
    <row r="1082" spans="1:5" x14ac:dyDescent="0.3">
      <c r="A1082" s="19" t="s">
        <v>42</v>
      </c>
      <c r="B1082" s="19" t="s">
        <v>45</v>
      </c>
      <c r="C1082">
        <v>4</v>
      </c>
      <c r="D1082">
        <v>170.01</v>
      </c>
      <c r="E1082">
        <v>133.9</v>
      </c>
    </row>
    <row r="1083" spans="1:5" x14ac:dyDescent="0.3">
      <c r="A1083" s="19" t="s">
        <v>42</v>
      </c>
      <c r="B1083" s="19" t="s">
        <v>45</v>
      </c>
      <c r="C1083">
        <v>4</v>
      </c>
      <c r="D1083">
        <v>173.22</v>
      </c>
      <c r="E1083">
        <v>133.9</v>
      </c>
    </row>
    <row r="1084" spans="1:5" x14ac:dyDescent="0.3">
      <c r="A1084" s="19" t="s">
        <v>42</v>
      </c>
      <c r="B1084" s="19" t="s">
        <v>45</v>
      </c>
      <c r="C1084">
        <v>4</v>
      </c>
      <c r="D1084">
        <v>173.23</v>
      </c>
      <c r="E1084">
        <v>131.9</v>
      </c>
    </row>
    <row r="1085" spans="1:5" x14ac:dyDescent="0.3">
      <c r="A1085" s="19" t="s">
        <v>42</v>
      </c>
      <c r="B1085" s="19" t="s">
        <v>45</v>
      </c>
      <c r="C1085">
        <v>4</v>
      </c>
      <c r="D1085">
        <v>175</v>
      </c>
      <c r="E1085">
        <v>131.9</v>
      </c>
    </row>
    <row r="1086" spans="1:5" x14ac:dyDescent="0.3">
      <c r="A1086" s="19" t="s">
        <v>42</v>
      </c>
      <c r="B1086" s="19" t="s">
        <v>45</v>
      </c>
      <c r="C1086">
        <v>4</v>
      </c>
      <c r="D1086">
        <v>175.03</v>
      </c>
      <c r="E1086">
        <v>130.69999999999999</v>
      </c>
    </row>
    <row r="1087" spans="1:5" x14ac:dyDescent="0.3">
      <c r="A1087" s="19" t="s">
        <v>42</v>
      </c>
      <c r="B1087" s="19" t="s">
        <v>45</v>
      </c>
      <c r="C1087">
        <v>4</v>
      </c>
      <c r="D1087">
        <v>175.04</v>
      </c>
      <c r="E1087">
        <v>130.30000000000001</v>
      </c>
    </row>
    <row r="1088" spans="1:5" x14ac:dyDescent="0.3">
      <c r="A1088" s="19" t="s">
        <v>42</v>
      </c>
      <c r="B1088" s="19" t="s">
        <v>45</v>
      </c>
      <c r="C1088">
        <v>4</v>
      </c>
      <c r="D1088">
        <v>175.1</v>
      </c>
      <c r="E1088">
        <v>127.9</v>
      </c>
    </row>
    <row r="1089" spans="1:5" x14ac:dyDescent="0.3">
      <c r="A1089" s="19" t="s">
        <v>42</v>
      </c>
      <c r="B1089" s="19" t="s">
        <v>45</v>
      </c>
      <c r="C1089">
        <v>4</v>
      </c>
      <c r="D1089">
        <v>179.22</v>
      </c>
      <c r="E1089">
        <v>127.9</v>
      </c>
    </row>
    <row r="1090" spans="1:5" x14ac:dyDescent="0.3">
      <c r="A1090" s="19" t="s">
        <v>42</v>
      </c>
      <c r="B1090" s="19" t="s">
        <v>45</v>
      </c>
      <c r="C1090">
        <v>4</v>
      </c>
      <c r="D1090">
        <v>179.23</v>
      </c>
      <c r="E1090">
        <v>125.9</v>
      </c>
    </row>
    <row r="1091" spans="1:5" x14ac:dyDescent="0.3">
      <c r="A1091" s="19" t="s">
        <v>42</v>
      </c>
      <c r="B1091" s="19" t="s">
        <v>45</v>
      </c>
      <c r="C1091">
        <v>4</v>
      </c>
      <c r="D1091">
        <v>250</v>
      </c>
      <c r="E1091">
        <v>125.9</v>
      </c>
    </row>
    <row r="1092" spans="1:5" x14ac:dyDescent="0.3">
      <c r="A1092" s="19" t="s">
        <v>42</v>
      </c>
      <c r="B1092" s="19" t="s">
        <v>45</v>
      </c>
      <c r="C1092">
        <v>4</v>
      </c>
      <c r="D1092">
        <v>250.01</v>
      </c>
      <c r="E1092">
        <v>114.9</v>
      </c>
    </row>
    <row r="1093" spans="1:5" x14ac:dyDescent="0.3">
      <c r="A1093" s="19" t="s">
        <v>42</v>
      </c>
      <c r="B1093" s="19" t="s">
        <v>45</v>
      </c>
      <c r="C1093">
        <v>4</v>
      </c>
      <c r="D1093">
        <v>254</v>
      </c>
      <c r="E1093">
        <v>114.9</v>
      </c>
    </row>
    <row r="1094" spans="1:5" x14ac:dyDescent="0.3">
      <c r="A1094" s="19" t="s">
        <v>42</v>
      </c>
      <c r="B1094" s="19" t="s">
        <v>45</v>
      </c>
      <c r="C1094">
        <v>4</v>
      </c>
      <c r="D1094">
        <v>254.1</v>
      </c>
      <c r="E1094">
        <v>114.8</v>
      </c>
    </row>
    <row r="1095" spans="1:5" x14ac:dyDescent="0.3">
      <c r="A1095" s="19" t="s">
        <v>42</v>
      </c>
      <c r="B1095" s="19" t="s">
        <v>45</v>
      </c>
      <c r="C1095">
        <v>4</v>
      </c>
      <c r="D1095">
        <v>298.22000000000003</v>
      </c>
      <c r="E1095">
        <v>114.8</v>
      </c>
    </row>
    <row r="1096" spans="1:5" x14ac:dyDescent="0.3">
      <c r="A1096" s="19" t="s">
        <v>42</v>
      </c>
      <c r="B1096" s="19" t="s">
        <v>45</v>
      </c>
      <c r="C1096">
        <v>4</v>
      </c>
      <c r="D1096">
        <v>298.23</v>
      </c>
      <c r="E1096">
        <v>85.1</v>
      </c>
    </row>
    <row r="1097" spans="1:5" x14ac:dyDescent="0.3">
      <c r="A1097" s="19" t="s">
        <v>42</v>
      </c>
      <c r="B1097" s="19" t="s">
        <v>45</v>
      </c>
      <c r="C1097">
        <v>4</v>
      </c>
      <c r="D1097">
        <v>320</v>
      </c>
      <c r="E1097">
        <v>85.1</v>
      </c>
    </row>
    <row r="1098" spans="1:5" x14ac:dyDescent="0.3">
      <c r="A1098" s="19" t="s">
        <v>42</v>
      </c>
      <c r="B1098" s="19" t="s">
        <v>45</v>
      </c>
      <c r="C1098">
        <v>4</v>
      </c>
      <c r="D1098">
        <v>320.10000000000002</v>
      </c>
      <c r="E1098">
        <v>84.8</v>
      </c>
    </row>
    <row r="1099" spans="1:5" x14ac:dyDescent="0.3">
      <c r="A1099" s="19" t="s">
        <v>42</v>
      </c>
      <c r="B1099" s="19" t="s">
        <v>45</v>
      </c>
      <c r="C1099">
        <v>4</v>
      </c>
      <c r="D1099">
        <v>350</v>
      </c>
      <c r="E1099">
        <v>84.8</v>
      </c>
    </row>
    <row r="1100" spans="1:5" x14ac:dyDescent="0.3">
      <c r="A1100" s="19" t="s">
        <v>42</v>
      </c>
      <c r="B1100" s="19" t="s">
        <v>45</v>
      </c>
      <c r="C1100">
        <v>4</v>
      </c>
      <c r="D1100">
        <v>350.1</v>
      </c>
      <c r="E1100">
        <v>78.8</v>
      </c>
    </row>
    <row r="1101" spans="1:5" x14ac:dyDescent="0.3">
      <c r="A1101" s="19" t="s">
        <v>42</v>
      </c>
      <c r="B1101" s="19" t="s">
        <v>45</v>
      </c>
      <c r="C1101">
        <v>4</v>
      </c>
      <c r="D1101">
        <v>500</v>
      </c>
      <c r="E1101">
        <v>78.8</v>
      </c>
    </row>
    <row r="1102" spans="1:5" x14ac:dyDescent="0.3">
      <c r="A1102" s="19" t="s">
        <v>42</v>
      </c>
      <c r="B1102" s="19" t="s">
        <v>45</v>
      </c>
      <c r="C1102">
        <v>4</v>
      </c>
      <c r="D1102">
        <v>500.1</v>
      </c>
      <c r="E1102">
        <v>53.8</v>
      </c>
    </row>
    <row r="1103" spans="1:5" x14ac:dyDescent="0.3">
      <c r="A1103" s="19" t="s">
        <v>42</v>
      </c>
      <c r="B1103" s="19" t="s">
        <v>45</v>
      </c>
      <c r="C1103">
        <v>4</v>
      </c>
      <c r="D1103">
        <v>650</v>
      </c>
      <c r="E1103">
        <v>53.8</v>
      </c>
    </row>
    <row r="1104" spans="1:5" x14ac:dyDescent="0.3">
      <c r="A1104" s="19" t="s">
        <v>42</v>
      </c>
      <c r="B1104" s="19" t="s">
        <v>45</v>
      </c>
      <c r="C1104">
        <v>4</v>
      </c>
      <c r="D1104">
        <v>650.1</v>
      </c>
      <c r="E1104">
        <v>51.4</v>
      </c>
    </row>
    <row r="1105" spans="1:7" x14ac:dyDescent="0.3">
      <c r="A1105" s="19" t="s">
        <v>42</v>
      </c>
      <c r="B1105" s="19" t="s">
        <v>45</v>
      </c>
      <c r="C1105">
        <v>4</v>
      </c>
      <c r="D1105">
        <v>690</v>
      </c>
      <c r="E1105">
        <v>51.4</v>
      </c>
    </row>
    <row r="1106" spans="1:7" x14ac:dyDescent="0.3">
      <c r="A1106" s="19" t="s">
        <v>42</v>
      </c>
      <c r="B1106" s="19" t="s">
        <v>45</v>
      </c>
      <c r="C1106">
        <v>4</v>
      </c>
      <c r="D1106">
        <v>690.01</v>
      </c>
      <c r="E1106">
        <v>51.1</v>
      </c>
    </row>
    <row r="1107" spans="1:7" x14ac:dyDescent="0.3">
      <c r="A1107" s="19" t="s">
        <v>42</v>
      </c>
      <c r="B1107" s="19" t="s">
        <v>45</v>
      </c>
      <c r="C1107">
        <v>4</v>
      </c>
      <c r="D1107">
        <v>800</v>
      </c>
      <c r="E1107">
        <v>51.1</v>
      </c>
    </row>
    <row r="1108" spans="1:7" x14ac:dyDescent="0.3">
      <c r="A1108" s="19" t="s">
        <v>42</v>
      </c>
      <c r="B1108" s="19" t="s">
        <v>45</v>
      </c>
      <c r="C1108">
        <v>4</v>
      </c>
      <c r="D1108">
        <v>800.01</v>
      </c>
      <c r="E1108">
        <v>50.5</v>
      </c>
    </row>
    <row r="1109" spans="1:7" x14ac:dyDescent="0.3">
      <c r="A1109" s="19" t="s">
        <v>42</v>
      </c>
      <c r="B1109" s="19" t="s">
        <v>45</v>
      </c>
      <c r="C1109">
        <v>4</v>
      </c>
      <c r="D1109">
        <v>950</v>
      </c>
      <c r="E1109">
        <v>50.5</v>
      </c>
    </row>
    <row r="1110" spans="1:7" x14ac:dyDescent="0.3">
      <c r="A1110" s="19" t="s">
        <v>42</v>
      </c>
      <c r="B1110" s="19" t="s">
        <v>45</v>
      </c>
      <c r="C1110">
        <v>4</v>
      </c>
      <c r="D1110">
        <v>1000</v>
      </c>
      <c r="E1110">
        <v>50</v>
      </c>
    </row>
    <row r="1111" spans="1:7" x14ac:dyDescent="0.3">
      <c r="A1111" s="19" t="s">
        <v>42</v>
      </c>
      <c r="B1111" s="19" t="s">
        <v>45</v>
      </c>
      <c r="C1111">
        <v>4</v>
      </c>
      <c r="F1111">
        <v>0.1</v>
      </c>
      <c r="G1111">
        <v>14.4</v>
      </c>
    </row>
    <row r="1112" spans="1:7" x14ac:dyDescent="0.3">
      <c r="A1112" s="19" t="s">
        <v>42</v>
      </c>
      <c r="B1112" s="19" t="s">
        <v>45</v>
      </c>
      <c r="C1112">
        <v>4</v>
      </c>
      <c r="F1112">
        <v>0.99</v>
      </c>
      <c r="G1112">
        <v>14.4</v>
      </c>
    </row>
    <row r="1113" spans="1:7" x14ac:dyDescent="0.3">
      <c r="A1113" s="19" t="s">
        <v>42</v>
      </c>
      <c r="B1113" s="19" t="s">
        <v>45</v>
      </c>
      <c r="C1113">
        <v>4</v>
      </c>
      <c r="F1113">
        <v>1</v>
      </c>
      <c r="G1113">
        <v>24.4</v>
      </c>
    </row>
    <row r="1114" spans="1:7" x14ac:dyDescent="0.3">
      <c r="A1114" s="19" t="s">
        <v>42</v>
      </c>
      <c r="B1114" s="19" t="s">
        <v>45</v>
      </c>
      <c r="C1114">
        <v>4</v>
      </c>
      <c r="F1114">
        <v>67.2</v>
      </c>
      <c r="G1114">
        <v>24.4</v>
      </c>
    </row>
    <row r="1115" spans="1:7" x14ac:dyDescent="0.3">
      <c r="A1115" s="19" t="s">
        <v>42</v>
      </c>
      <c r="B1115" s="19" t="s">
        <v>45</v>
      </c>
      <c r="C1115">
        <v>4</v>
      </c>
      <c r="F1115">
        <v>67.209999999999994</v>
      </c>
      <c r="G1115">
        <v>54.4</v>
      </c>
    </row>
    <row r="1116" spans="1:7" x14ac:dyDescent="0.3">
      <c r="A1116" s="19" t="s">
        <v>42</v>
      </c>
      <c r="B1116" s="19" t="s">
        <v>45</v>
      </c>
      <c r="C1116">
        <v>4</v>
      </c>
      <c r="F1116">
        <v>100.51</v>
      </c>
      <c r="G1116">
        <v>54.4</v>
      </c>
    </row>
    <row r="1117" spans="1:7" x14ac:dyDescent="0.3">
      <c r="A1117" s="19" t="s">
        <v>42</v>
      </c>
      <c r="B1117" s="19" t="s">
        <v>45</v>
      </c>
      <c r="C1117">
        <v>4</v>
      </c>
      <c r="F1117">
        <v>100.52</v>
      </c>
      <c r="G1117">
        <v>59.4</v>
      </c>
    </row>
    <row r="1118" spans="1:7" x14ac:dyDescent="0.3">
      <c r="A1118" s="19" t="s">
        <v>42</v>
      </c>
      <c r="B1118" s="19" t="s">
        <v>45</v>
      </c>
      <c r="C1118">
        <v>4</v>
      </c>
      <c r="F1118">
        <v>110.49</v>
      </c>
      <c r="G1118">
        <v>59.4</v>
      </c>
    </row>
    <row r="1119" spans="1:7" x14ac:dyDescent="0.3">
      <c r="A1119" s="19" t="s">
        <v>42</v>
      </c>
      <c r="B1119" s="19" t="s">
        <v>45</v>
      </c>
      <c r="C1119">
        <v>4</v>
      </c>
      <c r="F1119">
        <v>110.5</v>
      </c>
      <c r="G1119">
        <v>64.400000000000006</v>
      </c>
    </row>
    <row r="1120" spans="1:7" x14ac:dyDescent="0.3">
      <c r="A1120" s="19" t="s">
        <v>42</v>
      </c>
      <c r="B1120" s="19" t="s">
        <v>45</v>
      </c>
      <c r="C1120">
        <v>4</v>
      </c>
      <c r="F1120">
        <v>113</v>
      </c>
      <c r="G1120">
        <v>64.400000000000006</v>
      </c>
    </row>
    <row r="1121" spans="1:7" x14ac:dyDescent="0.3">
      <c r="A1121" s="19" t="s">
        <v>42</v>
      </c>
      <c r="B1121" s="19" t="s">
        <v>45</v>
      </c>
      <c r="C1121">
        <v>4</v>
      </c>
      <c r="F1121">
        <v>113.5</v>
      </c>
      <c r="G1121">
        <v>67.547353361950002</v>
      </c>
    </row>
    <row r="1122" spans="1:7" x14ac:dyDescent="0.3">
      <c r="A1122" s="19" t="s">
        <v>42</v>
      </c>
      <c r="B1122" s="19" t="s">
        <v>45</v>
      </c>
      <c r="C1122">
        <v>4</v>
      </c>
      <c r="F1122">
        <v>114.9</v>
      </c>
      <c r="G1122">
        <v>76.359942775389996</v>
      </c>
    </row>
    <row r="1123" spans="1:7" x14ac:dyDescent="0.3">
      <c r="A1123" s="19" t="s">
        <v>42</v>
      </c>
      <c r="B1123" s="19" t="s">
        <v>45</v>
      </c>
      <c r="C1123">
        <v>4</v>
      </c>
      <c r="F1123">
        <v>115</v>
      </c>
      <c r="G1123">
        <v>76.989413447779995</v>
      </c>
    </row>
    <row r="1124" spans="1:7" x14ac:dyDescent="0.3">
      <c r="A1124" s="19" t="s">
        <v>42</v>
      </c>
      <c r="B1124" s="19" t="s">
        <v>45</v>
      </c>
      <c r="C1124">
        <v>4</v>
      </c>
      <c r="F1124">
        <v>115.58</v>
      </c>
      <c r="G1124">
        <v>80.640343347639998</v>
      </c>
    </row>
    <row r="1125" spans="1:7" x14ac:dyDescent="0.3">
      <c r="A1125" s="19" t="s">
        <v>42</v>
      </c>
      <c r="B1125" s="19" t="s">
        <v>45</v>
      </c>
      <c r="C1125">
        <v>4</v>
      </c>
      <c r="F1125">
        <v>115.59</v>
      </c>
      <c r="G1125">
        <v>80.703290414880001</v>
      </c>
    </row>
    <row r="1126" spans="1:7" x14ac:dyDescent="0.3">
      <c r="A1126" s="19" t="s">
        <v>42</v>
      </c>
      <c r="B1126" s="19" t="s">
        <v>45</v>
      </c>
      <c r="C1126">
        <v>4</v>
      </c>
      <c r="F1126">
        <v>115.6</v>
      </c>
      <c r="G1126">
        <v>80.766237482120005</v>
      </c>
    </row>
    <row r="1127" spans="1:7" x14ac:dyDescent="0.3">
      <c r="A1127" s="19" t="s">
        <v>42</v>
      </c>
      <c r="B1127" s="19" t="s">
        <v>45</v>
      </c>
      <c r="C1127">
        <v>4</v>
      </c>
      <c r="F1127">
        <v>115.61</v>
      </c>
      <c r="G1127">
        <v>80.829184549359994</v>
      </c>
    </row>
    <row r="1128" spans="1:7" x14ac:dyDescent="0.3">
      <c r="A1128" s="19" t="s">
        <v>42</v>
      </c>
      <c r="B1128" s="19" t="s">
        <v>45</v>
      </c>
      <c r="C1128">
        <v>4</v>
      </c>
      <c r="F1128">
        <v>116.5</v>
      </c>
      <c r="G1128">
        <v>86.431473533619993</v>
      </c>
    </row>
    <row r="1129" spans="1:7" x14ac:dyDescent="0.3">
      <c r="A1129" s="19" t="s">
        <v>42</v>
      </c>
      <c r="B1129" s="19" t="s">
        <v>45</v>
      </c>
      <c r="C1129">
        <v>4</v>
      </c>
      <c r="F1129">
        <v>116.9</v>
      </c>
      <c r="G1129">
        <v>88.949356223180004</v>
      </c>
    </row>
    <row r="1130" spans="1:7" x14ac:dyDescent="0.3">
      <c r="A1130" s="19" t="s">
        <v>42</v>
      </c>
      <c r="B1130" s="19" t="s">
        <v>45</v>
      </c>
      <c r="C1130">
        <v>4</v>
      </c>
      <c r="F1130">
        <v>117</v>
      </c>
      <c r="G1130">
        <v>89.578826895570003</v>
      </c>
    </row>
    <row r="1131" spans="1:7" x14ac:dyDescent="0.3">
      <c r="A1131" s="19" t="s">
        <v>42</v>
      </c>
      <c r="B1131" s="19" t="s">
        <v>45</v>
      </c>
      <c r="C1131">
        <v>4</v>
      </c>
      <c r="F1131">
        <v>118</v>
      </c>
      <c r="G1131">
        <v>95.873533619460005</v>
      </c>
    </row>
    <row r="1132" spans="1:7" x14ac:dyDescent="0.3">
      <c r="A1132" s="19" t="s">
        <v>42</v>
      </c>
      <c r="B1132" s="19" t="s">
        <v>45</v>
      </c>
      <c r="C1132">
        <v>4</v>
      </c>
      <c r="F1132">
        <v>118.9</v>
      </c>
      <c r="G1132">
        <v>101.53876967095999</v>
      </c>
    </row>
    <row r="1133" spans="1:7" x14ac:dyDescent="0.3">
      <c r="A1133" s="19" t="s">
        <v>42</v>
      </c>
      <c r="B1133" s="19" t="s">
        <v>45</v>
      </c>
      <c r="C1133">
        <v>4</v>
      </c>
      <c r="F1133">
        <v>119</v>
      </c>
      <c r="G1133">
        <v>102.16824034335001</v>
      </c>
    </row>
    <row r="1134" spans="1:7" x14ac:dyDescent="0.3">
      <c r="A1134" s="19" t="s">
        <v>42</v>
      </c>
      <c r="B1134" s="19" t="s">
        <v>45</v>
      </c>
      <c r="C1134">
        <v>4</v>
      </c>
      <c r="F1134">
        <v>119.01</v>
      </c>
      <c r="G1134">
        <v>102.23118741059</v>
      </c>
    </row>
    <row r="1135" spans="1:7" x14ac:dyDescent="0.3">
      <c r="A1135" s="19" t="s">
        <v>42</v>
      </c>
      <c r="B1135" s="19" t="s">
        <v>45</v>
      </c>
      <c r="C1135">
        <v>4</v>
      </c>
      <c r="F1135">
        <v>119.5</v>
      </c>
      <c r="G1135">
        <v>105.31559370529</v>
      </c>
    </row>
    <row r="1136" spans="1:7" x14ac:dyDescent="0.3">
      <c r="A1136" s="19" t="s">
        <v>42</v>
      </c>
      <c r="B1136" s="19" t="s">
        <v>45</v>
      </c>
      <c r="C1136">
        <v>4</v>
      </c>
      <c r="F1136">
        <v>119.99</v>
      </c>
      <c r="G1136">
        <v>108.4</v>
      </c>
    </row>
    <row r="1137" spans="1:7" x14ac:dyDescent="0.3">
      <c r="A1137" s="19" t="s">
        <v>42</v>
      </c>
      <c r="B1137" s="19" t="s">
        <v>45</v>
      </c>
      <c r="C1137">
        <v>4</v>
      </c>
      <c r="F1137">
        <v>120</v>
      </c>
      <c r="G1137">
        <v>148.4</v>
      </c>
    </row>
    <row r="1138" spans="1:7" x14ac:dyDescent="0.3">
      <c r="A1138" s="19" t="s">
        <v>42</v>
      </c>
      <c r="B1138" s="19" t="s">
        <v>45</v>
      </c>
      <c r="C1138">
        <v>4</v>
      </c>
      <c r="F1138">
        <v>120.44</v>
      </c>
      <c r="G1138">
        <v>151.12868217054</v>
      </c>
    </row>
    <row r="1139" spans="1:7" x14ac:dyDescent="0.3">
      <c r="A1139" s="19" t="s">
        <v>42</v>
      </c>
      <c r="B1139" s="19" t="s">
        <v>45</v>
      </c>
      <c r="C1139">
        <v>4</v>
      </c>
      <c r="F1139">
        <v>120.45</v>
      </c>
      <c r="G1139">
        <v>151.19069767441999</v>
      </c>
    </row>
    <row r="1140" spans="1:7" x14ac:dyDescent="0.3">
      <c r="A1140" s="19" t="s">
        <v>42</v>
      </c>
      <c r="B1140" s="19" t="s">
        <v>45</v>
      </c>
      <c r="C1140">
        <v>4</v>
      </c>
      <c r="F1140">
        <v>120.9</v>
      </c>
      <c r="G1140">
        <v>153.98139534884001</v>
      </c>
    </row>
    <row r="1141" spans="1:7" x14ac:dyDescent="0.3">
      <c r="A1141" s="19" t="s">
        <v>42</v>
      </c>
      <c r="B1141" s="19" t="s">
        <v>45</v>
      </c>
      <c r="C1141">
        <v>4</v>
      </c>
      <c r="F1141">
        <v>121</v>
      </c>
      <c r="G1141">
        <v>154.60155038760001</v>
      </c>
    </row>
    <row r="1142" spans="1:7" x14ac:dyDescent="0.3">
      <c r="A1142" s="19" t="s">
        <v>42</v>
      </c>
      <c r="B1142" s="19" t="s">
        <v>45</v>
      </c>
      <c r="C1142">
        <v>4</v>
      </c>
      <c r="F1142">
        <v>122.39</v>
      </c>
      <c r="G1142">
        <v>163.22170542635999</v>
      </c>
    </row>
    <row r="1143" spans="1:7" x14ac:dyDescent="0.3">
      <c r="A1143" s="19" t="s">
        <v>42</v>
      </c>
      <c r="B1143" s="19" t="s">
        <v>45</v>
      </c>
      <c r="C1143">
        <v>4</v>
      </c>
      <c r="F1143">
        <v>122.4</v>
      </c>
      <c r="G1143">
        <v>163.28372093023</v>
      </c>
    </row>
    <row r="1144" spans="1:7" x14ac:dyDescent="0.3">
      <c r="A1144" s="19" t="s">
        <v>42</v>
      </c>
      <c r="B1144" s="19" t="s">
        <v>45</v>
      </c>
      <c r="C1144">
        <v>4</v>
      </c>
      <c r="F1144">
        <v>122.5</v>
      </c>
      <c r="G1144">
        <v>163.90387596899001</v>
      </c>
    </row>
    <row r="1145" spans="1:7" x14ac:dyDescent="0.3">
      <c r="A1145" s="19" t="s">
        <v>42</v>
      </c>
      <c r="B1145" s="19" t="s">
        <v>45</v>
      </c>
      <c r="C1145">
        <v>4</v>
      </c>
      <c r="F1145">
        <v>122.9</v>
      </c>
      <c r="G1145">
        <v>166.38449612402999</v>
      </c>
    </row>
    <row r="1146" spans="1:7" x14ac:dyDescent="0.3">
      <c r="A1146" s="19" t="s">
        <v>42</v>
      </c>
      <c r="B1146" s="19" t="s">
        <v>45</v>
      </c>
      <c r="C1146">
        <v>4</v>
      </c>
      <c r="F1146">
        <v>122.98</v>
      </c>
      <c r="G1146">
        <v>166.88062015503999</v>
      </c>
    </row>
    <row r="1147" spans="1:7" x14ac:dyDescent="0.3">
      <c r="A1147" s="19" t="s">
        <v>42</v>
      </c>
      <c r="B1147" s="19" t="s">
        <v>45</v>
      </c>
      <c r="C1147">
        <v>4</v>
      </c>
      <c r="F1147">
        <v>122.99</v>
      </c>
      <c r="G1147">
        <v>186.94263565891001</v>
      </c>
    </row>
    <row r="1148" spans="1:7" x14ac:dyDescent="0.3">
      <c r="A1148" s="19" t="s">
        <v>42</v>
      </c>
      <c r="B1148" s="19" t="s">
        <v>45</v>
      </c>
      <c r="C1148">
        <v>4</v>
      </c>
      <c r="F1148">
        <v>123</v>
      </c>
      <c r="G1148">
        <v>187.00465116279</v>
      </c>
    </row>
    <row r="1149" spans="1:7" x14ac:dyDescent="0.3">
      <c r="A1149" s="19" t="s">
        <v>42</v>
      </c>
      <c r="B1149" s="19" t="s">
        <v>45</v>
      </c>
      <c r="C1149">
        <v>4</v>
      </c>
      <c r="F1149">
        <v>123.57</v>
      </c>
      <c r="G1149">
        <v>190.53953488371999</v>
      </c>
    </row>
    <row r="1150" spans="1:7" x14ac:dyDescent="0.3">
      <c r="A1150" s="19" t="s">
        <v>42</v>
      </c>
      <c r="B1150" s="19" t="s">
        <v>45</v>
      </c>
      <c r="C1150">
        <v>4</v>
      </c>
      <c r="F1150">
        <v>123.58</v>
      </c>
      <c r="G1150">
        <v>190.60155038760001</v>
      </c>
    </row>
    <row r="1151" spans="1:7" x14ac:dyDescent="0.3">
      <c r="A1151" s="19" t="s">
        <v>42</v>
      </c>
      <c r="B1151" s="19" t="s">
        <v>45</v>
      </c>
      <c r="C1151">
        <v>4</v>
      </c>
      <c r="F1151">
        <v>123.87</v>
      </c>
      <c r="G1151">
        <v>192.4</v>
      </c>
    </row>
    <row r="1152" spans="1:7" x14ac:dyDescent="0.3">
      <c r="A1152" s="19" t="s">
        <v>42</v>
      </c>
      <c r="B1152" s="19" t="s">
        <v>45</v>
      </c>
      <c r="C1152">
        <v>4</v>
      </c>
      <c r="F1152">
        <v>123.88</v>
      </c>
      <c r="G1152">
        <v>192.4</v>
      </c>
    </row>
    <row r="1153" spans="1:7" x14ac:dyDescent="0.3">
      <c r="A1153" s="19" t="s">
        <v>42</v>
      </c>
      <c r="B1153" s="19" t="s">
        <v>45</v>
      </c>
      <c r="C1153">
        <v>4</v>
      </c>
      <c r="F1153">
        <v>124</v>
      </c>
      <c r="G1153">
        <v>193.15675675675999</v>
      </c>
    </row>
    <row r="1154" spans="1:7" x14ac:dyDescent="0.3">
      <c r="A1154" s="19" t="s">
        <v>42</v>
      </c>
      <c r="B1154" s="19" t="s">
        <v>45</v>
      </c>
      <c r="C1154">
        <v>4</v>
      </c>
      <c r="F1154">
        <v>124.07</v>
      </c>
      <c r="G1154">
        <v>193.59819819820001</v>
      </c>
    </row>
    <row r="1155" spans="1:7" x14ac:dyDescent="0.3">
      <c r="A1155" s="19" t="s">
        <v>42</v>
      </c>
      <c r="B1155" s="19" t="s">
        <v>45</v>
      </c>
      <c r="C1155">
        <v>4</v>
      </c>
      <c r="F1155">
        <v>124.08</v>
      </c>
      <c r="G1155">
        <v>193.66126126125999</v>
      </c>
    </row>
    <row r="1156" spans="1:7" x14ac:dyDescent="0.3">
      <c r="A1156" s="19" t="s">
        <v>42</v>
      </c>
      <c r="B1156" s="19" t="s">
        <v>45</v>
      </c>
      <c r="C1156">
        <v>4</v>
      </c>
      <c r="F1156">
        <v>124.9</v>
      </c>
      <c r="G1156">
        <v>198.83243243243001</v>
      </c>
    </row>
    <row r="1157" spans="1:7" x14ac:dyDescent="0.3">
      <c r="A1157" s="19" t="s">
        <v>42</v>
      </c>
      <c r="B1157" s="19" t="s">
        <v>45</v>
      </c>
      <c r="C1157">
        <v>4</v>
      </c>
      <c r="F1157">
        <v>124.99</v>
      </c>
      <c r="G1157">
        <v>199.4</v>
      </c>
    </row>
    <row r="1158" spans="1:7" x14ac:dyDescent="0.3">
      <c r="A1158" s="19" t="s">
        <v>42</v>
      </c>
      <c r="B1158" s="19" t="s">
        <v>45</v>
      </c>
      <c r="C1158">
        <v>4</v>
      </c>
      <c r="F1158">
        <v>130.97999999999999</v>
      </c>
      <c r="G1158">
        <v>199.4</v>
      </c>
    </row>
    <row r="1159" spans="1:7" x14ac:dyDescent="0.3">
      <c r="A1159" s="19" t="s">
        <v>42</v>
      </c>
      <c r="B1159" s="19" t="s">
        <v>45</v>
      </c>
      <c r="C1159">
        <v>4</v>
      </c>
      <c r="F1159">
        <v>130.99</v>
      </c>
      <c r="G1159">
        <v>219.4</v>
      </c>
    </row>
    <row r="1160" spans="1:7" x14ac:dyDescent="0.3">
      <c r="A1160" s="19" t="s">
        <v>42</v>
      </c>
      <c r="B1160" s="19" t="s">
        <v>45</v>
      </c>
      <c r="C1160">
        <v>4</v>
      </c>
      <c r="F1160">
        <v>131.9</v>
      </c>
      <c r="G1160">
        <v>219.4</v>
      </c>
    </row>
    <row r="1161" spans="1:7" x14ac:dyDescent="0.3">
      <c r="A1161" s="19" t="s">
        <v>42</v>
      </c>
      <c r="B1161" s="19" t="s">
        <v>45</v>
      </c>
      <c r="C1161">
        <v>4</v>
      </c>
      <c r="F1161">
        <v>131.91</v>
      </c>
      <c r="G1161">
        <v>221.4</v>
      </c>
    </row>
    <row r="1162" spans="1:7" x14ac:dyDescent="0.3">
      <c r="A1162" s="19" t="s">
        <v>42</v>
      </c>
      <c r="B1162" s="19" t="s">
        <v>45</v>
      </c>
      <c r="C1162">
        <v>4</v>
      </c>
      <c r="F1162">
        <v>132</v>
      </c>
      <c r="G1162">
        <v>239.4</v>
      </c>
    </row>
    <row r="1163" spans="1:7" x14ac:dyDescent="0.3">
      <c r="A1163" s="19" t="s">
        <v>42</v>
      </c>
      <c r="B1163" s="19" t="s">
        <v>45</v>
      </c>
      <c r="C1163">
        <v>4</v>
      </c>
      <c r="F1163">
        <v>139.99</v>
      </c>
      <c r="G1163">
        <v>239.4</v>
      </c>
    </row>
    <row r="1164" spans="1:7" x14ac:dyDescent="0.3">
      <c r="A1164" s="19" t="s">
        <v>42</v>
      </c>
      <c r="B1164" s="19" t="s">
        <v>45</v>
      </c>
      <c r="C1164">
        <v>4</v>
      </c>
      <c r="F1164">
        <v>140</v>
      </c>
      <c r="G1164">
        <v>265.39999999999998</v>
      </c>
    </row>
    <row r="1165" spans="1:7" x14ac:dyDescent="0.3">
      <c r="A1165" s="19" t="s">
        <v>42</v>
      </c>
      <c r="B1165" s="19" t="s">
        <v>45</v>
      </c>
      <c r="C1165">
        <v>4</v>
      </c>
      <c r="F1165">
        <v>149.30000000000001</v>
      </c>
      <c r="G1165">
        <v>265.39999999999998</v>
      </c>
    </row>
    <row r="1166" spans="1:7" x14ac:dyDescent="0.3">
      <c r="A1166" s="19" t="s">
        <v>42</v>
      </c>
      <c r="B1166" s="19" t="s">
        <v>45</v>
      </c>
      <c r="C1166">
        <v>4</v>
      </c>
      <c r="F1166">
        <v>149.4</v>
      </c>
      <c r="G1166">
        <v>286.39999999999998</v>
      </c>
    </row>
    <row r="1167" spans="1:7" x14ac:dyDescent="0.3">
      <c r="A1167" s="19" t="s">
        <v>42</v>
      </c>
      <c r="B1167" s="19" t="s">
        <v>45</v>
      </c>
      <c r="C1167">
        <v>4</v>
      </c>
      <c r="F1167">
        <v>151.99</v>
      </c>
      <c r="G1167">
        <v>286.39999999999998</v>
      </c>
    </row>
    <row r="1168" spans="1:7" x14ac:dyDescent="0.3">
      <c r="A1168" s="19" t="s">
        <v>42</v>
      </c>
      <c r="B1168" s="19" t="s">
        <v>45</v>
      </c>
      <c r="C1168">
        <v>4</v>
      </c>
      <c r="F1168">
        <v>152</v>
      </c>
      <c r="G1168">
        <v>291.39999999999998</v>
      </c>
    </row>
    <row r="1169" spans="1:7" x14ac:dyDescent="0.3">
      <c r="A1169" s="19" t="s">
        <v>42</v>
      </c>
      <c r="B1169" s="19" t="s">
        <v>45</v>
      </c>
      <c r="C1169">
        <v>4</v>
      </c>
      <c r="F1169">
        <v>157.99</v>
      </c>
      <c r="G1169">
        <v>291.39999999999998</v>
      </c>
    </row>
    <row r="1170" spans="1:7" x14ac:dyDescent="0.3">
      <c r="A1170" s="19" t="s">
        <v>42</v>
      </c>
      <c r="B1170" s="19" t="s">
        <v>45</v>
      </c>
      <c r="C1170">
        <v>4</v>
      </c>
      <c r="F1170">
        <v>158</v>
      </c>
      <c r="G1170">
        <v>321.39999999999998</v>
      </c>
    </row>
    <row r="1171" spans="1:7" x14ac:dyDescent="0.3">
      <c r="A1171" s="19" t="s">
        <v>42</v>
      </c>
      <c r="B1171" s="19" t="s">
        <v>45</v>
      </c>
      <c r="C1171">
        <v>4</v>
      </c>
      <c r="F1171">
        <v>158.99</v>
      </c>
      <c r="G1171">
        <v>321.39999999999998</v>
      </c>
    </row>
    <row r="1172" spans="1:7" x14ac:dyDescent="0.3">
      <c r="A1172" s="19" t="s">
        <v>42</v>
      </c>
      <c r="B1172" s="19" t="s">
        <v>45</v>
      </c>
      <c r="C1172">
        <v>4</v>
      </c>
      <c r="F1172">
        <v>159</v>
      </c>
      <c r="G1172">
        <v>326.39999999999998</v>
      </c>
    </row>
    <row r="1173" spans="1:7" x14ac:dyDescent="0.3">
      <c r="A1173" s="19" t="s">
        <v>42</v>
      </c>
      <c r="B1173" s="19" t="s">
        <v>45</v>
      </c>
      <c r="C1173">
        <v>4</v>
      </c>
      <c r="F1173">
        <v>167</v>
      </c>
      <c r="G1173">
        <v>326.39999999999998</v>
      </c>
    </row>
    <row r="1174" spans="1:7" x14ac:dyDescent="0.3">
      <c r="A1174" s="19" t="s">
        <v>42</v>
      </c>
      <c r="B1174" s="19" t="s">
        <v>45</v>
      </c>
      <c r="C1174">
        <v>4</v>
      </c>
      <c r="F1174">
        <v>167.1</v>
      </c>
      <c r="G1174">
        <v>346.4</v>
      </c>
    </row>
    <row r="1175" spans="1:7" x14ac:dyDescent="0.3">
      <c r="A1175" s="19" t="s">
        <v>42</v>
      </c>
      <c r="B1175" s="19" t="s">
        <v>45</v>
      </c>
      <c r="C1175">
        <v>4</v>
      </c>
      <c r="F1175">
        <v>169</v>
      </c>
      <c r="G1175">
        <v>346.4</v>
      </c>
    </row>
    <row r="1176" spans="1:7" x14ac:dyDescent="0.3">
      <c r="A1176" s="19" t="s">
        <v>42</v>
      </c>
      <c r="B1176" s="19" t="s">
        <v>45</v>
      </c>
      <c r="C1176">
        <v>4</v>
      </c>
      <c r="F1176">
        <v>169.01</v>
      </c>
      <c r="G1176">
        <v>354.4</v>
      </c>
    </row>
    <row r="1177" spans="1:7" x14ac:dyDescent="0.3">
      <c r="A1177" s="19" t="s">
        <v>42</v>
      </c>
      <c r="B1177" s="19" t="s">
        <v>45</v>
      </c>
      <c r="C1177">
        <v>4</v>
      </c>
      <c r="F1177">
        <v>169.1</v>
      </c>
      <c r="G1177">
        <v>381.4</v>
      </c>
    </row>
    <row r="1178" spans="1:7" x14ac:dyDescent="0.3">
      <c r="A1178" s="19" t="s">
        <v>42</v>
      </c>
      <c r="B1178" s="19" t="s">
        <v>45</v>
      </c>
      <c r="C1178">
        <v>4</v>
      </c>
      <c r="F1178">
        <v>170</v>
      </c>
      <c r="G1178">
        <v>381.4</v>
      </c>
    </row>
    <row r="1179" spans="1:7" x14ac:dyDescent="0.3">
      <c r="A1179" s="19" t="s">
        <v>42</v>
      </c>
      <c r="B1179" s="19" t="s">
        <v>45</v>
      </c>
      <c r="C1179">
        <v>4</v>
      </c>
      <c r="F1179">
        <v>170.01</v>
      </c>
      <c r="G1179">
        <v>382.9</v>
      </c>
    </row>
    <row r="1180" spans="1:7" x14ac:dyDescent="0.3">
      <c r="A1180" s="19" t="s">
        <v>42</v>
      </c>
      <c r="B1180" s="19" t="s">
        <v>45</v>
      </c>
      <c r="C1180">
        <v>4</v>
      </c>
      <c r="F1180">
        <v>170.1</v>
      </c>
      <c r="G1180">
        <v>396.4</v>
      </c>
    </row>
    <row r="1181" spans="1:7" x14ac:dyDescent="0.3">
      <c r="A1181" s="19" t="s">
        <v>42</v>
      </c>
      <c r="B1181" s="19" t="s">
        <v>45</v>
      </c>
      <c r="C1181">
        <v>4</v>
      </c>
      <c r="F1181">
        <v>175</v>
      </c>
      <c r="G1181">
        <v>396.4</v>
      </c>
    </row>
    <row r="1182" spans="1:7" x14ac:dyDescent="0.3">
      <c r="A1182" s="19" t="s">
        <v>42</v>
      </c>
      <c r="B1182" s="19" t="s">
        <v>45</v>
      </c>
      <c r="C1182">
        <v>4</v>
      </c>
      <c r="F1182">
        <v>175.03</v>
      </c>
      <c r="G1182">
        <v>402.4</v>
      </c>
    </row>
    <row r="1183" spans="1:7" x14ac:dyDescent="0.3">
      <c r="A1183" s="19" t="s">
        <v>42</v>
      </c>
      <c r="B1183" s="19" t="s">
        <v>45</v>
      </c>
      <c r="C1183">
        <v>4</v>
      </c>
      <c r="F1183">
        <v>175.04</v>
      </c>
      <c r="G1183">
        <v>404.4</v>
      </c>
    </row>
    <row r="1184" spans="1:7" x14ac:dyDescent="0.3">
      <c r="A1184" s="19" t="s">
        <v>42</v>
      </c>
      <c r="B1184" s="19" t="s">
        <v>45</v>
      </c>
      <c r="C1184">
        <v>4</v>
      </c>
      <c r="F1184">
        <v>175.1</v>
      </c>
      <c r="G1184">
        <v>416.4</v>
      </c>
    </row>
    <row r="1185" spans="1:7" x14ac:dyDescent="0.3">
      <c r="A1185" s="19" t="s">
        <v>42</v>
      </c>
      <c r="B1185" s="19" t="s">
        <v>45</v>
      </c>
      <c r="C1185">
        <v>4</v>
      </c>
      <c r="F1185">
        <v>178</v>
      </c>
      <c r="G1185">
        <v>416.4</v>
      </c>
    </row>
    <row r="1186" spans="1:7" x14ac:dyDescent="0.3">
      <c r="A1186" s="19" t="s">
        <v>42</v>
      </c>
      <c r="B1186" s="19" t="s">
        <v>45</v>
      </c>
      <c r="C1186">
        <v>4</v>
      </c>
      <c r="F1186">
        <v>178.1</v>
      </c>
      <c r="G1186">
        <v>441.4</v>
      </c>
    </row>
    <row r="1187" spans="1:7" x14ac:dyDescent="0.3">
      <c r="A1187" s="19" t="s">
        <v>42</v>
      </c>
      <c r="B1187" s="19" t="s">
        <v>45</v>
      </c>
      <c r="C1187">
        <v>4</v>
      </c>
      <c r="F1187">
        <v>183</v>
      </c>
      <c r="G1187">
        <v>441.4</v>
      </c>
    </row>
    <row r="1188" spans="1:7" x14ac:dyDescent="0.3">
      <c r="A1188" s="19" t="s">
        <v>42</v>
      </c>
      <c r="B1188" s="19" t="s">
        <v>45</v>
      </c>
      <c r="C1188">
        <v>4</v>
      </c>
      <c r="F1188">
        <v>183.99</v>
      </c>
      <c r="G1188">
        <v>444.00526315789</v>
      </c>
    </row>
    <row r="1189" spans="1:7" x14ac:dyDescent="0.3">
      <c r="A1189" s="19" t="s">
        <v>42</v>
      </c>
      <c r="B1189" s="19" t="s">
        <v>45</v>
      </c>
      <c r="C1189">
        <v>4</v>
      </c>
      <c r="F1189">
        <v>184</v>
      </c>
      <c r="G1189">
        <v>444.03157894737001</v>
      </c>
    </row>
    <row r="1190" spans="1:7" x14ac:dyDescent="0.3">
      <c r="A1190" s="19" t="s">
        <v>42</v>
      </c>
      <c r="B1190" s="19" t="s">
        <v>45</v>
      </c>
      <c r="C1190">
        <v>4</v>
      </c>
      <c r="F1190">
        <v>184.63</v>
      </c>
      <c r="G1190">
        <v>445.68947368420999</v>
      </c>
    </row>
    <row r="1191" spans="1:7" x14ac:dyDescent="0.3">
      <c r="A1191" s="19" t="s">
        <v>42</v>
      </c>
      <c r="B1191" s="19" t="s">
        <v>45</v>
      </c>
      <c r="C1191">
        <v>4</v>
      </c>
      <c r="F1191">
        <v>184.64</v>
      </c>
      <c r="G1191">
        <v>445.71578947367999</v>
      </c>
    </row>
    <row r="1192" spans="1:7" x14ac:dyDescent="0.3">
      <c r="A1192" s="19" t="s">
        <v>42</v>
      </c>
      <c r="B1192" s="19" t="s">
        <v>45</v>
      </c>
      <c r="C1192">
        <v>4</v>
      </c>
      <c r="F1192">
        <v>184.9</v>
      </c>
      <c r="G1192">
        <v>446.4</v>
      </c>
    </row>
    <row r="1193" spans="1:7" x14ac:dyDescent="0.3">
      <c r="A1193" s="19" t="s">
        <v>42</v>
      </c>
      <c r="B1193" s="19" t="s">
        <v>45</v>
      </c>
      <c r="C1193">
        <v>4</v>
      </c>
      <c r="F1193">
        <v>185</v>
      </c>
      <c r="G1193">
        <v>446.4</v>
      </c>
    </row>
    <row r="1194" spans="1:7" x14ac:dyDescent="0.3">
      <c r="A1194" s="19" t="s">
        <v>42</v>
      </c>
      <c r="B1194" s="19" t="s">
        <v>45</v>
      </c>
      <c r="C1194">
        <v>4</v>
      </c>
      <c r="F1194">
        <v>185.55</v>
      </c>
      <c r="G1194">
        <v>448.13684210525997</v>
      </c>
    </row>
    <row r="1195" spans="1:7" x14ac:dyDescent="0.3">
      <c r="A1195" s="19" t="s">
        <v>42</v>
      </c>
      <c r="B1195" s="19" t="s">
        <v>45</v>
      </c>
      <c r="C1195">
        <v>4</v>
      </c>
      <c r="F1195">
        <v>185.56</v>
      </c>
      <c r="G1195">
        <v>448.16842105262998</v>
      </c>
    </row>
    <row r="1196" spans="1:7" x14ac:dyDescent="0.3">
      <c r="A1196" s="19" t="s">
        <v>42</v>
      </c>
      <c r="B1196" s="19" t="s">
        <v>45</v>
      </c>
      <c r="C1196">
        <v>4</v>
      </c>
      <c r="F1196">
        <v>186</v>
      </c>
      <c r="G1196">
        <v>449.55789473684001</v>
      </c>
    </row>
    <row r="1197" spans="1:7" x14ac:dyDescent="0.3">
      <c r="A1197" s="19" t="s">
        <v>42</v>
      </c>
      <c r="B1197" s="19" t="s">
        <v>45</v>
      </c>
      <c r="C1197">
        <v>4</v>
      </c>
      <c r="F1197">
        <v>186.1</v>
      </c>
      <c r="G1197">
        <v>469.87368421052997</v>
      </c>
    </row>
    <row r="1198" spans="1:7" x14ac:dyDescent="0.3">
      <c r="A1198" s="19" t="s">
        <v>42</v>
      </c>
      <c r="B1198" s="19" t="s">
        <v>45</v>
      </c>
      <c r="C1198">
        <v>4</v>
      </c>
      <c r="F1198">
        <v>186.9</v>
      </c>
      <c r="G1198">
        <v>472.4</v>
      </c>
    </row>
    <row r="1199" spans="1:7" x14ac:dyDescent="0.3">
      <c r="A1199" s="19" t="s">
        <v>42</v>
      </c>
      <c r="B1199" s="19" t="s">
        <v>45</v>
      </c>
      <c r="C1199">
        <v>4</v>
      </c>
      <c r="F1199">
        <v>187</v>
      </c>
      <c r="G1199">
        <v>472.4</v>
      </c>
    </row>
    <row r="1200" spans="1:7" x14ac:dyDescent="0.3">
      <c r="A1200" s="19" t="s">
        <v>42</v>
      </c>
      <c r="B1200" s="19" t="s">
        <v>45</v>
      </c>
      <c r="C1200">
        <v>4</v>
      </c>
      <c r="F1200">
        <v>188.9</v>
      </c>
      <c r="G1200">
        <v>478.4</v>
      </c>
    </row>
    <row r="1201" spans="1:7" x14ac:dyDescent="0.3">
      <c r="A1201" s="19" t="s">
        <v>42</v>
      </c>
      <c r="B1201" s="19" t="s">
        <v>45</v>
      </c>
      <c r="C1201">
        <v>4</v>
      </c>
      <c r="F1201">
        <v>189</v>
      </c>
      <c r="G1201">
        <v>478.4</v>
      </c>
    </row>
    <row r="1202" spans="1:7" x14ac:dyDescent="0.3">
      <c r="A1202" s="19" t="s">
        <v>42</v>
      </c>
      <c r="B1202" s="19" t="s">
        <v>45</v>
      </c>
      <c r="C1202">
        <v>4</v>
      </c>
      <c r="F1202">
        <v>189.11</v>
      </c>
      <c r="G1202">
        <v>478.74736842105</v>
      </c>
    </row>
    <row r="1203" spans="1:7" x14ac:dyDescent="0.3">
      <c r="A1203" s="19" t="s">
        <v>42</v>
      </c>
      <c r="B1203" s="19" t="s">
        <v>45</v>
      </c>
      <c r="C1203">
        <v>4</v>
      </c>
      <c r="F1203">
        <v>189.12</v>
      </c>
      <c r="G1203">
        <v>478.77894736842001</v>
      </c>
    </row>
    <row r="1204" spans="1:7" x14ac:dyDescent="0.3">
      <c r="A1204" s="19" t="s">
        <v>42</v>
      </c>
      <c r="B1204" s="19" t="s">
        <v>45</v>
      </c>
      <c r="C1204">
        <v>4</v>
      </c>
      <c r="F1204">
        <v>189.99</v>
      </c>
      <c r="G1204">
        <v>481.52631578947</v>
      </c>
    </row>
    <row r="1205" spans="1:7" x14ac:dyDescent="0.3">
      <c r="A1205" s="19" t="s">
        <v>42</v>
      </c>
      <c r="B1205" s="19" t="s">
        <v>45</v>
      </c>
      <c r="C1205">
        <v>4</v>
      </c>
      <c r="F1205">
        <v>190</v>
      </c>
      <c r="G1205">
        <v>481.55789473684001</v>
      </c>
    </row>
    <row r="1206" spans="1:7" x14ac:dyDescent="0.3">
      <c r="A1206" s="19" t="s">
        <v>42</v>
      </c>
      <c r="B1206" s="19" t="s">
        <v>45</v>
      </c>
      <c r="C1206">
        <v>4</v>
      </c>
      <c r="F1206">
        <v>190.63</v>
      </c>
      <c r="G1206">
        <v>483.54736842105001</v>
      </c>
    </row>
    <row r="1207" spans="1:7" x14ac:dyDescent="0.3">
      <c r="A1207" s="19" t="s">
        <v>42</v>
      </c>
      <c r="B1207" s="19" t="s">
        <v>45</v>
      </c>
      <c r="C1207">
        <v>4</v>
      </c>
      <c r="F1207">
        <v>190.64</v>
      </c>
      <c r="G1207">
        <v>483.57894736842002</v>
      </c>
    </row>
    <row r="1208" spans="1:7" x14ac:dyDescent="0.3">
      <c r="A1208" s="19" t="s">
        <v>42</v>
      </c>
      <c r="B1208" s="19" t="s">
        <v>45</v>
      </c>
      <c r="C1208">
        <v>4</v>
      </c>
      <c r="F1208">
        <v>190.9</v>
      </c>
      <c r="G1208">
        <v>484.4</v>
      </c>
    </row>
    <row r="1209" spans="1:7" x14ac:dyDescent="0.3">
      <c r="A1209" s="19" t="s">
        <v>42</v>
      </c>
      <c r="B1209" s="19" t="s">
        <v>45</v>
      </c>
      <c r="C1209">
        <v>4</v>
      </c>
      <c r="F1209">
        <v>191</v>
      </c>
      <c r="G1209">
        <v>484.4</v>
      </c>
    </row>
    <row r="1210" spans="1:7" x14ac:dyDescent="0.3">
      <c r="A1210" s="19" t="s">
        <v>42</v>
      </c>
      <c r="B1210" s="19" t="s">
        <v>45</v>
      </c>
      <c r="C1210">
        <v>4</v>
      </c>
      <c r="F1210">
        <v>191.74</v>
      </c>
      <c r="G1210">
        <v>486.73684210526</v>
      </c>
    </row>
    <row r="1211" spans="1:7" x14ac:dyDescent="0.3">
      <c r="A1211" s="19" t="s">
        <v>42</v>
      </c>
      <c r="B1211" s="19" t="s">
        <v>45</v>
      </c>
      <c r="C1211">
        <v>4</v>
      </c>
      <c r="F1211">
        <v>191.75</v>
      </c>
      <c r="G1211">
        <v>486.76842105263</v>
      </c>
    </row>
    <row r="1212" spans="1:7" x14ac:dyDescent="0.3">
      <c r="A1212" s="19" t="s">
        <v>42</v>
      </c>
      <c r="B1212" s="19" t="s">
        <v>45</v>
      </c>
      <c r="C1212">
        <v>4</v>
      </c>
      <c r="F1212">
        <v>192.9</v>
      </c>
      <c r="G1212">
        <v>490.4</v>
      </c>
    </row>
    <row r="1213" spans="1:7" x14ac:dyDescent="0.3">
      <c r="A1213" s="19" t="s">
        <v>42</v>
      </c>
      <c r="B1213" s="19" t="s">
        <v>45</v>
      </c>
      <c r="C1213">
        <v>4</v>
      </c>
      <c r="F1213">
        <v>193</v>
      </c>
      <c r="G1213">
        <v>490.4</v>
      </c>
    </row>
    <row r="1214" spans="1:7" x14ac:dyDescent="0.3">
      <c r="A1214" s="19" t="s">
        <v>42</v>
      </c>
      <c r="B1214" s="19" t="s">
        <v>45</v>
      </c>
      <c r="C1214">
        <v>4</v>
      </c>
      <c r="F1214">
        <v>193.11</v>
      </c>
      <c r="G1214">
        <v>490.45789473683999</v>
      </c>
    </row>
    <row r="1215" spans="1:7" x14ac:dyDescent="0.3">
      <c r="A1215" s="19" t="s">
        <v>42</v>
      </c>
      <c r="B1215" s="19" t="s">
        <v>45</v>
      </c>
      <c r="C1215">
        <v>4</v>
      </c>
      <c r="F1215">
        <v>193.12</v>
      </c>
      <c r="G1215">
        <v>490.46315789473999</v>
      </c>
    </row>
    <row r="1216" spans="1:7" x14ac:dyDescent="0.3">
      <c r="A1216" s="19" t="s">
        <v>42</v>
      </c>
      <c r="B1216" s="19" t="s">
        <v>45</v>
      </c>
      <c r="C1216">
        <v>4</v>
      </c>
      <c r="F1216">
        <v>193.99</v>
      </c>
      <c r="G1216">
        <v>490.92105263157998</v>
      </c>
    </row>
    <row r="1217" spans="1:7" x14ac:dyDescent="0.3">
      <c r="A1217" s="19" t="s">
        <v>42</v>
      </c>
      <c r="B1217" s="19" t="s">
        <v>45</v>
      </c>
      <c r="C1217">
        <v>4</v>
      </c>
      <c r="F1217">
        <v>194</v>
      </c>
      <c r="G1217">
        <v>490.92631578946998</v>
      </c>
    </row>
    <row r="1218" spans="1:7" x14ac:dyDescent="0.3">
      <c r="A1218" s="19" t="s">
        <v>42</v>
      </c>
      <c r="B1218" s="19" t="s">
        <v>45</v>
      </c>
      <c r="C1218">
        <v>4</v>
      </c>
      <c r="F1218">
        <v>194.19</v>
      </c>
      <c r="G1218">
        <v>491.02631578947</v>
      </c>
    </row>
    <row r="1219" spans="1:7" x14ac:dyDescent="0.3">
      <c r="A1219" s="19" t="s">
        <v>42</v>
      </c>
      <c r="B1219" s="19" t="s">
        <v>45</v>
      </c>
      <c r="C1219">
        <v>4</v>
      </c>
      <c r="F1219">
        <v>194.2</v>
      </c>
      <c r="G1219">
        <v>491.03157894737001</v>
      </c>
    </row>
    <row r="1220" spans="1:7" x14ac:dyDescent="0.3">
      <c r="A1220" s="19" t="s">
        <v>42</v>
      </c>
      <c r="B1220" s="19" t="s">
        <v>45</v>
      </c>
      <c r="C1220">
        <v>4</v>
      </c>
      <c r="F1220">
        <v>194.21</v>
      </c>
      <c r="G1220">
        <v>491.03684210526001</v>
      </c>
    </row>
    <row r="1221" spans="1:7" x14ac:dyDescent="0.3">
      <c r="A1221" s="19" t="s">
        <v>42</v>
      </c>
      <c r="B1221" s="19" t="s">
        <v>45</v>
      </c>
      <c r="C1221">
        <v>4</v>
      </c>
      <c r="F1221">
        <v>194.9</v>
      </c>
      <c r="G1221">
        <v>491.4</v>
      </c>
    </row>
    <row r="1222" spans="1:7" x14ac:dyDescent="0.3">
      <c r="A1222" s="19" t="s">
        <v>42</v>
      </c>
      <c r="B1222" s="19" t="s">
        <v>45</v>
      </c>
      <c r="C1222">
        <v>4</v>
      </c>
      <c r="F1222">
        <v>500</v>
      </c>
      <c r="G1222">
        <v>491.4</v>
      </c>
    </row>
    <row r="1223" spans="1:7" x14ac:dyDescent="0.3">
      <c r="A1223" s="19" t="s">
        <v>42</v>
      </c>
      <c r="B1223" s="19" t="s">
        <v>45</v>
      </c>
      <c r="C1223">
        <v>4</v>
      </c>
      <c r="F1223">
        <v>500.1</v>
      </c>
      <c r="G1223">
        <v>496</v>
      </c>
    </row>
    <row r="1224" spans="1:7" x14ac:dyDescent="0.3">
      <c r="A1224" s="19" t="s">
        <v>42</v>
      </c>
      <c r="B1224" s="19" t="s">
        <v>45</v>
      </c>
      <c r="C1224">
        <v>4</v>
      </c>
      <c r="F1224">
        <v>1000</v>
      </c>
      <c r="G1224">
        <v>496</v>
      </c>
    </row>
    <row r="1225" spans="1:7" x14ac:dyDescent="0.3">
      <c r="A1225" s="19" t="s">
        <v>42</v>
      </c>
      <c r="B1225" s="19" t="s">
        <v>45</v>
      </c>
      <c r="C1225">
        <v>5</v>
      </c>
      <c r="D1225">
        <v>0.1</v>
      </c>
      <c r="E1225">
        <v>499.2</v>
      </c>
    </row>
    <row r="1226" spans="1:7" x14ac:dyDescent="0.3">
      <c r="A1226" s="19" t="s">
        <v>42</v>
      </c>
      <c r="B1226" s="19" t="s">
        <v>45</v>
      </c>
      <c r="C1226">
        <v>5</v>
      </c>
      <c r="D1226">
        <v>13</v>
      </c>
      <c r="E1226">
        <v>499.2</v>
      </c>
    </row>
    <row r="1227" spans="1:7" x14ac:dyDescent="0.3">
      <c r="A1227" s="19" t="s">
        <v>42</v>
      </c>
      <c r="B1227" s="19" t="s">
        <v>45</v>
      </c>
      <c r="C1227">
        <v>5</v>
      </c>
      <c r="D1227">
        <v>13</v>
      </c>
      <c r="E1227">
        <v>496.2</v>
      </c>
    </row>
    <row r="1228" spans="1:7" x14ac:dyDescent="0.3">
      <c r="A1228" s="19" t="s">
        <v>42</v>
      </c>
      <c r="B1228" s="19" t="s">
        <v>45</v>
      </c>
      <c r="C1228">
        <v>5</v>
      </c>
      <c r="D1228">
        <v>15</v>
      </c>
      <c r="E1228">
        <v>496.2</v>
      </c>
    </row>
    <row r="1229" spans="1:7" x14ac:dyDescent="0.3">
      <c r="A1229" s="19" t="s">
        <v>42</v>
      </c>
      <c r="B1229" s="19" t="s">
        <v>45</v>
      </c>
      <c r="C1229">
        <v>5</v>
      </c>
      <c r="D1229">
        <v>15</v>
      </c>
      <c r="E1229">
        <v>490.2</v>
      </c>
    </row>
    <row r="1230" spans="1:7" x14ac:dyDescent="0.3">
      <c r="A1230" s="19" t="s">
        <v>42</v>
      </c>
      <c r="B1230" s="19" t="s">
        <v>45</v>
      </c>
      <c r="C1230">
        <v>5</v>
      </c>
      <c r="D1230">
        <v>17</v>
      </c>
      <c r="E1230">
        <v>490.2</v>
      </c>
    </row>
    <row r="1231" spans="1:7" x14ac:dyDescent="0.3">
      <c r="A1231" s="19" t="s">
        <v>42</v>
      </c>
      <c r="B1231" s="19" t="s">
        <v>45</v>
      </c>
      <c r="C1231">
        <v>5</v>
      </c>
      <c r="D1231">
        <v>17</v>
      </c>
      <c r="E1231">
        <v>484.2</v>
      </c>
    </row>
    <row r="1232" spans="1:7" x14ac:dyDescent="0.3">
      <c r="A1232" s="19" t="s">
        <v>42</v>
      </c>
      <c r="B1232" s="19" t="s">
        <v>45</v>
      </c>
      <c r="C1232">
        <v>5</v>
      </c>
      <c r="D1232">
        <v>19</v>
      </c>
      <c r="E1232">
        <v>484.2</v>
      </c>
    </row>
    <row r="1233" spans="1:5" x14ac:dyDescent="0.3">
      <c r="A1233" s="19" t="s">
        <v>42</v>
      </c>
      <c r="B1233" s="19" t="s">
        <v>45</v>
      </c>
      <c r="C1233">
        <v>5</v>
      </c>
      <c r="D1233">
        <v>19</v>
      </c>
      <c r="E1233">
        <v>478.2</v>
      </c>
    </row>
    <row r="1234" spans="1:5" x14ac:dyDescent="0.3">
      <c r="A1234" s="19" t="s">
        <v>42</v>
      </c>
      <c r="B1234" s="19" t="s">
        <v>45</v>
      </c>
      <c r="C1234">
        <v>5</v>
      </c>
      <c r="D1234">
        <v>21</v>
      </c>
      <c r="E1234">
        <v>478.2</v>
      </c>
    </row>
    <row r="1235" spans="1:5" x14ac:dyDescent="0.3">
      <c r="A1235" s="19" t="s">
        <v>42</v>
      </c>
      <c r="B1235" s="19" t="s">
        <v>45</v>
      </c>
      <c r="C1235">
        <v>5</v>
      </c>
      <c r="D1235">
        <v>21</v>
      </c>
      <c r="E1235">
        <v>469.2</v>
      </c>
    </row>
    <row r="1236" spans="1:5" x14ac:dyDescent="0.3">
      <c r="A1236" s="19" t="s">
        <v>42</v>
      </c>
      <c r="B1236" s="19" t="s">
        <v>45</v>
      </c>
      <c r="C1236">
        <v>5</v>
      </c>
      <c r="D1236">
        <v>24</v>
      </c>
      <c r="E1236">
        <v>469.2</v>
      </c>
    </row>
    <row r="1237" spans="1:5" x14ac:dyDescent="0.3">
      <c r="A1237" s="19" t="s">
        <v>42</v>
      </c>
      <c r="B1237" s="19" t="s">
        <v>45</v>
      </c>
      <c r="C1237">
        <v>5</v>
      </c>
      <c r="D1237">
        <v>24</v>
      </c>
      <c r="E1237">
        <v>463.2</v>
      </c>
    </row>
    <row r="1238" spans="1:5" x14ac:dyDescent="0.3">
      <c r="A1238" s="19" t="s">
        <v>42</v>
      </c>
      <c r="B1238" s="19" t="s">
        <v>45</v>
      </c>
      <c r="C1238">
        <v>5</v>
      </c>
      <c r="D1238">
        <v>26</v>
      </c>
      <c r="E1238">
        <v>463.2</v>
      </c>
    </row>
    <row r="1239" spans="1:5" x14ac:dyDescent="0.3">
      <c r="A1239" s="19" t="s">
        <v>42</v>
      </c>
      <c r="B1239" s="19" t="s">
        <v>45</v>
      </c>
      <c r="C1239">
        <v>5</v>
      </c>
      <c r="D1239">
        <v>26</v>
      </c>
      <c r="E1239">
        <v>457.2</v>
      </c>
    </row>
    <row r="1240" spans="1:5" x14ac:dyDescent="0.3">
      <c r="A1240" s="19" t="s">
        <v>42</v>
      </c>
      <c r="B1240" s="19" t="s">
        <v>45</v>
      </c>
      <c r="C1240">
        <v>5</v>
      </c>
      <c r="D1240">
        <v>29</v>
      </c>
      <c r="E1240">
        <v>457.2</v>
      </c>
    </row>
    <row r="1241" spans="1:5" x14ac:dyDescent="0.3">
      <c r="A1241" s="19" t="s">
        <v>42</v>
      </c>
      <c r="B1241" s="19" t="s">
        <v>45</v>
      </c>
      <c r="C1241">
        <v>5</v>
      </c>
      <c r="D1241">
        <v>29</v>
      </c>
      <c r="E1241">
        <v>448.2</v>
      </c>
    </row>
    <row r="1242" spans="1:5" x14ac:dyDescent="0.3">
      <c r="A1242" s="19" t="s">
        <v>42</v>
      </c>
      <c r="B1242" s="19" t="s">
        <v>45</v>
      </c>
      <c r="C1242">
        <v>5</v>
      </c>
      <c r="D1242">
        <v>32</v>
      </c>
      <c r="E1242">
        <v>448.2</v>
      </c>
    </row>
    <row r="1243" spans="1:5" x14ac:dyDescent="0.3">
      <c r="A1243" s="19" t="s">
        <v>42</v>
      </c>
      <c r="B1243" s="19" t="s">
        <v>45</v>
      </c>
      <c r="C1243">
        <v>5</v>
      </c>
      <c r="D1243">
        <v>32</v>
      </c>
      <c r="E1243">
        <v>439.2</v>
      </c>
    </row>
    <row r="1244" spans="1:5" x14ac:dyDescent="0.3">
      <c r="A1244" s="19" t="s">
        <v>42</v>
      </c>
      <c r="B1244" s="19" t="s">
        <v>45</v>
      </c>
      <c r="C1244">
        <v>5</v>
      </c>
      <c r="D1244">
        <v>35</v>
      </c>
      <c r="E1244">
        <v>439.2</v>
      </c>
    </row>
    <row r="1245" spans="1:5" x14ac:dyDescent="0.3">
      <c r="A1245" s="19" t="s">
        <v>42</v>
      </c>
      <c r="B1245" s="19" t="s">
        <v>45</v>
      </c>
      <c r="C1245">
        <v>5</v>
      </c>
      <c r="D1245">
        <v>35</v>
      </c>
      <c r="E1245">
        <v>430.2</v>
      </c>
    </row>
    <row r="1246" spans="1:5" x14ac:dyDescent="0.3">
      <c r="A1246" s="19" t="s">
        <v>42</v>
      </c>
      <c r="B1246" s="19" t="s">
        <v>45</v>
      </c>
      <c r="C1246">
        <v>5</v>
      </c>
      <c r="D1246">
        <v>38</v>
      </c>
      <c r="E1246">
        <v>430.2</v>
      </c>
    </row>
    <row r="1247" spans="1:5" x14ac:dyDescent="0.3">
      <c r="A1247" s="19" t="s">
        <v>42</v>
      </c>
      <c r="B1247" s="19" t="s">
        <v>45</v>
      </c>
      <c r="C1247">
        <v>5</v>
      </c>
      <c r="D1247">
        <v>38</v>
      </c>
      <c r="E1247">
        <v>421.2</v>
      </c>
    </row>
    <row r="1248" spans="1:5" x14ac:dyDescent="0.3">
      <c r="A1248" s="19" t="s">
        <v>42</v>
      </c>
      <c r="B1248" s="19" t="s">
        <v>45</v>
      </c>
      <c r="C1248">
        <v>5</v>
      </c>
      <c r="D1248">
        <v>40</v>
      </c>
      <c r="E1248">
        <v>421.2</v>
      </c>
    </row>
    <row r="1249" spans="1:5" x14ac:dyDescent="0.3">
      <c r="A1249" s="19" t="s">
        <v>42</v>
      </c>
      <c r="B1249" s="19" t="s">
        <v>45</v>
      </c>
      <c r="C1249">
        <v>5</v>
      </c>
      <c r="D1249">
        <v>40</v>
      </c>
      <c r="E1249">
        <v>415.2</v>
      </c>
    </row>
    <row r="1250" spans="1:5" x14ac:dyDescent="0.3">
      <c r="A1250" s="19" t="s">
        <v>42</v>
      </c>
      <c r="B1250" s="19" t="s">
        <v>45</v>
      </c>
      <c r="C1250">
        <v>5</v>
      </c>
      <c r="D1250">
        <v>42</v>
      </c>
      <c r="E1250">
        <v>415.2</v>
      </c>
    </row>
    <row r="1251" spans="1:5" x14ac:dyDescent="0.3">
      <c r="A1251" s="19" t="s">
        <v>42</v>
      </c>
      <c r="B1251" s="19" t="s">
        <v>45</v>
      </c>
      <c r="C1251">
        <v>5</v>
      </c>
      <c r="D1251">
        <v>42</v>
      </c>
      <c r="E1251">
        <v>406.2</v>
      </c>
    </row>
    <row r="1252" spans="1:5" x14ac:dyDescent="0.3">
      <c r="A1252" s="19" t="s">
        <v>42</v>
      </c>
      <c r="B1252" s="19" t="s">
        <v>45</v>
      </c>
      <c r="C1252">
        <v>5</v>
      </c>
      <c r="D1252">
        <v>45</v>
      </c>
      <c r="E1252">
        <v>406.2</v>
      </c>
    </row>
    <row r="1253" spans="1:5" x14ac:dyDescent="0.3">
      <c r="A1253" s="19" t="s">
        <v>42</v>
      </c>
      <c r="B1253" s="19" t="s">
        <v>45</v>
      </c>
      <c r="C1253">
        <v>5</v>
      </c>
      <c r="D1253">
        <v>45</v>
      </c>
      <c r="E1253">
        <v>397.2</v>
      </c>
    </row>
    <row r="1254" spans="1:5" x14ac:dyDescent="0.3">
      <c r="A1254" s="19" t="s">
        <v>42</v>
      </c>
      <c r="B1254" s="19" t="s">
        <v>45</v>
      </c>
      <c r="C1254">
        <v>5</v>
      </c>
      <c r="D1254">
        <v>48</v>
      </c>
      <c r="E1254">
        <v>397.2</v>
      </c>
    </row>
    <row r="1255" spans="1:5" x14ac:dyDescent="0.3">
      <c r="A1255" s="19" t="s">
        <v>42</v>
      </c>
      <c r="B1255" s="19" t="s">
        <v>45</v>
      </c>
      <c r="C1255">
        <v>5</v>
      </c>
      <c r="D1255">
        <v>48</v>
      </c>
      <c r="E1255">
        <v>388.2</v>
      </c>
    </row>
    <row r="1256" spans="1:5" x14ac:dyDescent="0.3">
      <c r="A1256" s="19" t="s">
        <v>42</v>
      </c>
      <c r="B1256" s="19" t="s">
        <v>45</v>
      </c>
      <c r="C1256">
        <v>5</v>
      </c>
      <c r="D1256">
        <v>51</v>
      </c>
      <c r="E1256">
        <v>388.2</v>
      </c>
    </row>
    <row r="1257" spans="1:5" x14ac:dyDescent="0.3">
      <c r="A1257" s="19" t="s">
        <v>42</v>
      </c>
      <c r="B1257" s="19" t="s">
        <v>45</v>
      </c>
      <c r="C1257">
        <v>5</v>
      </c>
      <c r="D1257">
        <v>51</v>
      </c>
      <c r="E1257">
        <v>379.2</v>
      </c>
    </row>
    <row r="1258" spans="1:5" x14ac:dyDescent="0.3">
      <c r="A1258" s="19" t="s">
        <v>42</v>
      </c>
      <c r="B1258" s="19" t="s">
        <v>45</v>
      </c>
      <c r="C1258">
        <v>5</v>
      </c>
      <c r="D1258">
        <v>54</v>
      </c>
      <c r="E1258">
        <v>379.2</v>
      </c>
    </row>
    <row r="1259" spans="1:5" x14ac:dyDescent="0.3">
      <c r="A1259" s="19" t="s">
        <v>42</v>
      </c>
      <c r="B1259" s="19" t="s">
        <v>45</v>
      </c>
      <c r="C1259">
        <v>5</v>
      </c>
      <c r="D1259">
        <v>54</v>
      </c>
      <c r="E1259">
        <v>373.2</v>
      </c>
    </row>
    <row r="1260" spans="1:5" x14ac:dyDescent="0.3">
      <c r="A1260" s="19" t="s">
        <v>42</v>
      </c>
      <c r="B1260" s="19" t="s">
        <v>45</v>
      </c>
      <c r="C1260">
        <v>5</v>
      </c>
      <c r="D1260">
        <v>75</v>
      </c>
      <c r="E1260">
        <v>373.2</v>
      </c>
    </row>
    <row r="1261" spans="1:5" x14ac:dyDescent="0.3">
      <c r="A1261" s="19" t="s">
        <v>42</v>
      </c>
      <c r="B1261" s="19" t="s">
        <v>45</v>
      </c>
      <c r="C1261">
        <v>5</v>
      </c>
      <c r="D1261">
        <v>75.010000000000005</v>
      </c>
      <c r="E1261">
        <v>363.2</v>
      </c>
    </row>
    <row r="1262" spans="1:5" x14ac:dyDescent="0.3">
      <c r="A1262" s="19" t="s">
        <v>42</v>
      </c>
      <c r="B1262" s="19" t="s">
        <v>45</v>
      </c>
      <c r="C1262">
        <v>5</v>
      </c>
      <c r="D1262">
        <v>78</v>
      </c>
      <c r="E1262">
        <v>363.2</v>
      </c>
    </row>
    <row r="1263" spans="1:5" x14ac:dyDescent="0.3">
      <c r="A1263" s="19" t="s">
        <v>42</v>
      </c>
      <c r="B1263" s="19" t="s">
        <v>45</v>
      </c>
      <c r="C1263">
        <v>5</v>
      </c>
      <c r="D1263">
        <v>78</v>
      </c>
      <c r="E1263">
        <v>353.2</v>
      </c>
    </row>
    <row r="1264" spans="1:5" x14ac:dyDescent="0.3">
      <c r="A1264" s="19" t="s">
        <v>42</v>
      </c>
      <c r="B1264" s="19" t="s">
        <v>45</v>
      </c>
      <c r="C1264">
        <v>5</v>
      </c>
      <c r="D1264">
        <v>78.099999999999994</v>
      </c>
      <c r="E1264">
        <v>333.2</v>
      </c>
    </row>
    <row r="1265" spans="1:5" x14ac:dyDescent="0.3">
      <c r="A1265" s="19" t="s">
        <v>42</v>
      </c>
      <c r="B1265" s="19" t="s">
        <v>45</v>
      </c>
      <c r="C1265">
        <v>5</v>
      </c>
      <c r="D1265">
        <v>80</v>
      </c>
      <c r="E1265">
        <v>333.2</v>
      </c>
    </row>
    <row r="1266" spans="1:5" x14ac:dyDescent="0.3">
      <c r="A1266" s="19" t="s">
        <v>42</v>
      </c>
      <c r="B1266" s="19" t="s">
        <v>45</v>
      </c>
      <c r="C1266">
        <v>5</v>
      </c>
      <c r="D1266">
        <v>80</v>
      </c>
      <c r="E1266">
        <v>323.2</v>
      </c>
    </row>
    <row r="1267" spans="1:5" x14ac:dyDescent="0.3">
      <c r="A1267" s="19" t="s">
        <v>42</v>
      </c>
      <c r="B1267" s="19" t="s">
        <v>45</v>
      </c>
      <c r="C1267">
        <v>5</v>
      </c>
      <c r="D1267">
        <v>87.72</v>
      </c>
      <c r="E1267">
        <v>323.2</v>
      </c>
    </row>
    <row r="1268" spans="1:5" x14ac:dyDescent="0.3">
      <c r="A1268" s="19" t="s">
        <v>42</v>
      </c>
      <c r="B1268" s="19" t="s">
        <v>45</v>
      </c>
      <c r="C1268">
        <v>5</v>
      </c>
      <c r="D1268">
        <v>88</v>
      </c>
      <c r="E1268">
        <v>323.06823529411997</v>
      </c>
    </row>
    <row r="1269" spans="1:5" x14ac:dyDescent="0.3">
      <c r="A1269" s="19" t="s">
        <v>42</v>
      </c>
      <c r="B1269" s="19" t="s">
        <v>45</v>
      </c>
      <c r="C1269">
        <v>5</v>
      </c>
      <c r="D1269">
        <v>88.42</v>
      </c>
      <c r="E1269">
        <v>322.87058823528997</v>
      </c>
    </row>
    <row r="1270" spans="1:5" x14ac:dyDescent="0.3">
      <c r="A1270" s="19" t="s">
        <v>42</v>
      </c>
      <c r="B1270" s="19" t="s">
        <v>45</v>
      </c>
      <c r="C1270">
        <v>5</v>
      </c>
      <c r="D1270">
        <v>88.43</v>
      </c>
      <c r="E1270">
        <v>322.86588235293999</v>
      </c>
    </row>
    <row r="1271" spans="1:5" x14ac:dyDescent="0.3">
      <c r="A1271" s="19" t="s">
        <v>42</v>
      </c>
      <c r="B1271" s="19" t="s">
        <v>45</v>
      </c>
      <c r="C1271">
        <v>5</v>
      </c>
      <c r="D1271">
        <v>88.9</v>
      </c>
      <c r="E1271">
        <v>322.64470588235002</v>
      </c>
    </row>
    <row r="1272" spans="1:5" x14ac:dyDescent="0.3">
      <c r="A1272" s="19" t="s">
        <v>42</v>
      </c>
      <c r="B1272" s="19" t="s">
        <v>45</v>
      </c>
      <c r="C1272">
        <v>5</v>
      </c>
      <c r="D1272">
        <v>89</v>
      </c>
      <c r="E1272">
        <v>322.59764705881997</v>
      </c>
    </row>
    <row r="1273" spans="1:5" x14ac:dyDescent="0.3">
      <c r="A1273" s="19" t="s">
        <v>42</v>
      </c>
      <c r="B1273" s="19" t="s">
        <v>45</v>
      </c>
      <c r="C1273">
        <v>5</v>
      </c>
      <c r="D1273">
        <v>89.5</v>
      </c>
      <c r="E1273">
        <v>322.36235294118001</v>
      </c>
    </row>
    <row r="1274" spans="1:5" x14ac:dyDescent="0.3">
      <c r="A1274" s="19" t="s">
        <v>42</v>
      </c>
      <c r="B1274" s="19" t="s">
        <v>45</v>
      </c>
      <c r="C1274">
        <v>5</v>
      </c>
      <c r="D1274">
        <v>90.49</v>
      </c>
      <c r="E1274">
        <v>321.89647058823999</v>
      </c>
    </row>
    <row r="1275" spans="1:5" x14ac:dyDescent="0.3">
      <c r="A1275" s="19" t="s">
        <v>42</v>
      </c>
      <c r="B1275" s="19" t="s">
        <v>45</v>
      </c>
      <c r="C1275">
        <v>5</v>
      </c>
      <c r="D1275">
        <v>90.5</v>
      </c>
      <c r="E1275">
        <v>316.89176470588001</v>
      </c>
    </row>
    <row r="1276" spans="1:5" x14ac:dyDescent="0.3">
      <c r="A1276" s="19" t="s">
        <v>42</v>
      </c>
      <c r="B1276" s="19" t="s">
        <v>45</v>
      </c>
      <c r="C1276">
        <v>5</v>
      </c>
      <c r="D1276">
        <v>90.58</v>
      </c>
      <c r="E1276">
        <v>316.85411764705998</v>
      </c>
    </row>
    <row r="1277" spans="1:5" x14ac:dyDescent="0.3">
      <c r="A1277" s="19" t="s">
        <v>42</v>
      </c>
      <c r="B1277" s="19" t="s">
        <v>45</v>
      </c>
      <c r="C1277">
        <v>5</v>
      </c>
      <c r="D1277">
        <v>90.59</v>
      </c>
      <c r="E1277">
        <v>316.84941176471</v>
      </c>
    </row>
    <row r="1278" spans="1:5" x14ac:dyDescent="0.3">
      <c r="A1278" s="19" t="s">
        <v>42</v>
      </c>
      <c r="B1278" s="19" t="s">
        <v>45</v>
      </c>
      <c r="C1278">
        <v>5</v>
      </c>
      <c r="D1278">
        <v>90.9</v>
      </c>
      <c r="E1278">
        <v>316.70352941175997</v>
      </c>
    </row>
    <row r="1279" spans="1:5" x14ac:dyDescent="0.3">
      <c r="A1279" s="19" t="s">
        <v>42</v>
      </c>
      <c r="B1279" s="19" t="s">
        <v>45</v>
      </c>
      <c r="C1279">
        <v>5</v>
      </c>
      <c r="D1279">
        <v>91</v>
      </c>
      <c r="E1279">
        <v>316.65647058823998</v>
      </c>
    </row>
    <row r="1280" spans="1:5" x14ac:dyDescent="0.3">
      <c r="A1280" s="19" t="s">
        <v>42</v>
      </c>
      <c r="B1280" s="19" t="s">
        <v>45</v>
      </c>
      <c r="C1280">
        <v>5</v>
      </c>
      <c r="D1280">
        <v>92.5</v>
      </c>
      <c r="E1280">
        <v>315.95058823529001</v>
      </c>
    </row>
    <row r="1281" spans="1:5" x14ac:dyDescent="0.3">
      <c r="A1281" s="19" t="s">
        <v>42</v>
      </c>
      <c r="B1281" s="19" t="s">
        <v>45</v>
      </c>
      <c r="C1281">
        <v>5</v>
      </c>
      <c r="D1281">
        <v>92.9</v>
      </c>
      <c r="E1281">
        <v>315.76235294117998</v>
      </c>
    </row>
    <row r="1282" spans="1:5" x14ac:dyDescent="0.3">
      <c r="A1282" s="19" t="s">
        <v>42</v>
      </c>
      <c r="B1282" s="19" t="s">
        <v>45</v>
      </c>
      <c r="C1282">
        <v>5</v>
      </c>
      <c r="D1282">
        <v>93</v>
      </c>
      <c r="E1282">
        <v>315.71529411764999</v>
      </c>
    </row>
    <row r="1283" spans="1:5" x14ac:dyDescent="0.3">
      <c r="A1283" s="19" t="s">
        <v>42</v>
      </c>
      <c r="B1283" s="19" t="s">
        <v>45</v>
      </c>
      <c r="C1283">
        <v>5</v>
      </c>
      <c r="D1283">
        <v>93.1</v>
      </c>
      <c r="E1283">
        <v>295.66823529412</v>
      </c>
    </row>
    <row r="1284" spans="1:5" x14ac:dyDescent="0.3">
      <c r="A1284" s="19" t="s">
        <v>42</v>
      </c>
      <c r="B1284" s="19" t="s">
        <v>45</v>
      </c>
      <c r="C1284">
        <v>5</v>
      </c>
      <c r="D1284">
        <v>93.8</v>
      </c>
      <c r="E1284">
        <v>295.33882352940998</v>
      </c>
    </row>
    <row r="1285" spans="1:5" x14ac:dyDescent="0.3">
      <c r="A1285" s="19" t="s">
        <v>42</v>
      </c>
      <c r="B1285" s="19" t="s">
        <v>45</v>
      </c>
      <c r="C1285">
        <v>5</v>
      </c>
      <c r="D1285">
        <v>93.81</v>
      </c>
      <c r="E1285">
        <v>295.33411764706</v>
      </c>
    </row>
    <row r="1286" spans="1:5" x14ac:dyDescent="0.3">
      <c r="A1286" s="19" t="s">
        <v>42</v>
      </c>
      <c r="B1286" s="19" t="s">
        <v>45</v>
      </c>
      <c r="C1286">
        <v>5</v>
      </c>
      <c r="D1286">
        <v>94</v>
      </c>
      <c r="E1286">
        <v>295.24470588234999</v>
      </c>
    </row>
    <row r="1287" spans="1:5" x14ac:dyDescent="0.3">
      <c r="A1287" s="19" t="s">
        <v>42</v>
      </c>
      <c r="B1287" s="19" t="s">
        <v>45</v>
      </c>
      <c r="C1287">
        <v>5</v>
      </c>
      <c r="D1287">
        <v>94.9</v>
      </c>
      <c r="E1287">
        <v>294.82117647058999</v>
      </c>
    </row>
    <row r="1288" spans="1:5" x14ac:dyDescent="0.3">
      <c r="A1288" s="19" t="s">
        <v>42</v>
      </c>
      <c r="B1288" s="19" t="s">
        <v>45</v>
      </c>
      <c r="C1288">
        <v>5</v>
      </c>
      <c r="D1288">
        <v>95</v>
      </c>
      <c r="E1288">
        <v>294.77411764706</v>
      </c>
    </row>
    <row r="1289" spans="1:5" x14ac:dyDescent="0.3">
      <c r="A1289" s="19" t="s">
        <v>42</v>
      </c>
      <c r="B1289" s="19" t="s">
        <v>45</v>
      </c>
      <c r="C1289">
        <v>5</v>
      </c>
      <c r="D1289">
        <v>95.5</v>
      </c>
      <c r="E1289">
        <v>294.53882352941002</v>
      </c>
    </row>
    <row r="1290" spans="1:5" x14ac:dyDescent="0.3">
      <c r="A1290" s="19" t="s">
        <v>42</v>
      </c>
      <c r="B1290" s="19" t="s">
        <v>45</v>
      </c>
      <c r="C1290">
        <v>5</v>
      </c>
      <c r="D1290">
        <v>96.22</v>
      </c>
      <c r="E1290">
        <v>294.2</v>
      </c>
    </row>
    <row r="1291" spans="1:5" x14ac:dyDescent="0.3">
      <c r="A1291" s="19" t="s">
        <v>42</v>
      </c>
      <c r="B1291" s="19" t="s">
        <v>45</v>
      </c>
      <c r="C1291">
        <v>5</v>
      </c>
      <c r="D1291">
        <v>96.23</v>
      </c>
      <c r="E1291">
        <v>294.2</v>
      </c>
    </row>
    <row r="1292" spans="1:5" x14ac:dyDescent="0.3">
      <c r="A1292" s="19" t="s">
        <v>42</v>
      </c>
      <c r="B1292" s="19" t="s">
        <v>45</v>
      </c>
      <c r="C1292">
        <v>5</v>
      </c>
      <c r="D1292">
        <v>96.42</v>
      </c>
      <c r="E1292">
        <v>294.12219492218998</v>
      </c>
    </row>
    <row r="1293" spans="1:5" x14ac:dyDescent="0.3">
      <c r="A1293" s="19" t="s">
        <v>42</v>
      </c>
      <c r="B1293" s="19" t="s">
        <v>45</v>
      </c>
      <c r="C1293">
        <v>5</v>
      </c>
      <c r="D1293">
        <v>96.43</v>
      </c>
      <c r="E1293">
        <v>294.11809991809997</v>
      </c>
    </row>
    <row r="1294" spans="1:5" x14ac:dyDescent="0.3">
      <c r="A1294" s="19" t="s">
        <v>42</v>
      </c>
      <c r="B1294" s="19" t="s">
        <v>45</v>
      </c>
      <c r="C1294">
        <v>5</v>
      </c>
      <c r="D1294">
        <v>96.9</v>
      </c>
      <c r="E1294">
        <v>293.92563472563</v>
      </c>
    </row>
    <row r="1295" spans="1:5" x14ac:dyDescent="0.3">
      <c r="A1295" s="19" t="s">
        <v>42</v>
      </c>
      <c r="B1295" s="19" t="s">
        <v>45</v>
      </c>
      <c r="C1295">
        <v>5</v>
      </c>
      <c r="D1295">
        <v>97</v>
      </c>
      <c r="E1295">
        <v>293.88468468468</v>
      </c>
    </row>
    <row r="1296" spans="1:5" x14ac:dyDescent="0.3">
      <c r="A1296" s="19" t="s">
        <v>42</v>
      </c>
      <c r="B1296" s="19" t="s">
        <v>45</v>
      </c>
      <c r="C1296">
        <v>5</v>
      </c>
      <c r="D1296">
        <v>98</v>
      </c>
      <c r="E1296">
        <v>293.47518427518003</v>
      </c>
    </row>
    <row r="1297" spans="1:5" x14ac:dyDescent="0.3">
      <c r="A1297" s="19" t="s">
        <v>42</v>
      </c>
      <c r="B1297" s="19" t="s">
        <v>45</v>
      </c>
      <c r="C1297">
        <v>5</v>
      </c>
      <c r="D1297">
        <v>98.1</v>
      </c>
      <c r="E1297">
        <v>273.43423423423002</v>
      </c>
    </row>
    <row r="1298" spans="1:5" x14ac:dyDescent="0.3">
      <c r="A1298" s="19" t="s">
        <v>42</v>
      </c>
      <c r="B1298" s="19" t="s">
        <v>45</v>
      </c>
      <c r="C1298">
        <v>5</v>
      </c>
      <c r="D1298">
        <v>98.42</v>
      </c>
      <c r="E1298">
        <v>273.30319410318998</v>
      </c>
    </row>
    <row r="1299" spans="1:5" x14ac:dyDescent="0.3">
      <c r="A1299" s="19" t="s">
        <v>42</v>
      </c>
      <c r="B1299" s="19" t="s">
        <v>45</v>
      </c>
      <c r="C1299">
        <v>5</v>
      </c>
      <c r="D1299">
        <v>98.43</v>
      </c>
      <c r="E1299">
        <v>273.29909909909998</v>
      </c>
    </row>
    <row r="1300" spans="1:5" x14ac:dyDescent="0.3">
      <c r="A1300" s="19" t="s">
        <v>42</v>
      </c>
      <c r="B1300" s="19" t="s">
        <v>45</v>
      </c>
      <c r="C1300">
        <v>5</v>
      </c>
      <c r="D1300">
        <v>98.5</v>
      </c>
      <c r="E1300">
        <v>273.27043407042999</v>
      </c>
    </row>
    <row r="1301" spans="1:5" x14ac:dyDescent="0.3">
      <c r="A1301" s="19" t="s">
        <v>42</v>
      </c>
      <c r="B1301" s="19" t="s">
        <v>45</v>
      </c>
      <c r="C1301">
        <v>5</v>
      </c>
      <c r="D1301">
        <v>98.9</v>
      </c>
      <c r="E1301">
        <v>273.10663390663001</v>
      </c>
    </row>
    <row r="1302" spans="1:5" x14ac:dyDescent="0.3">
      <c r="A1302" s="19" t="s">
        <v>42</v>
      </c>
      <c r="B1302" s="19" t="s">
        <v>45</v>
      </c>
      <c r="C1302">
        <v>5</v>
      </c>
      <c r="D1302">
        <v>99</v>
      </c>
      <c r="E1302">
        <v>273.06568386568</v>
      </c>
    </row>
    <row r="1303" spans="1:5" x14ac:dyDescent="0.3">
      <c r="A1303" s="19" t="s">
        <v>42</v>
      </c>
      <c r="B1303" s="19" t="s">
        <v>45</v>
      </c>
      <c r="C1303">
        <v>5</v>
      </c>
      <c r="D1303">
        <v>99.2</v>
      </c>
      <c r="E1303">
        <v>272.98378378377998</v>
      </c>
    </row>
    <row r="1304" spans="1:5" x14ac:dyDescent="0.3">
      <c r="A1304" s="19" t="s">
        <v>42</v>
      </c>
      <c r="B1304" s="19" t="s">
        <v>45</v>
      </c>
      <c r="C1304">
        <v>5</v>
      </c>
      <c r="D1304">
        <v>99.21</v>
      </c>
      <c r="E1304">
        <v>272.97968877968998</v>
      </c>
    </row>
    <row r="1305" spans="1:5" x14ac:dyDescent="0.3">
      <c r="A1305" s="19" t="s">
        <v>42</v>
      </c>
      <c r="B1305" s="19" t="s">
        <v>45</v>
      </c>
      <c r="C1305">
        <v>5</v>
      </c>
      <c r="D1305">
        <v>99.28</v>
      </c>
      <c r="E1305">
        <v>272.95102375101999</v>
      </c>
    </row>
    <row r="1306" spans="1:5" x14ac:dyDescent="0.3">
      <c r="A1306" s="19" t="s">
        <v>42</v>
      </c>
      <c r="B1306" s="19" t="s">
        <v>45</v>
      </c>
      <c r="C1306">
        <v>5</v>
      </c>
      <c r="D1306">
        <v>99.29</v>
      </c>
      <c r="E1306">
        <v>265.94692874692998</v>
      </c>
    </row>
    <row r="1307" spans="1:5" x14ac:dyDescent="0.3">
      <c r="A1307" s="19" t="s">
        <v>42</v>
      </c>
      <c r="B1307" s="19" t="s">
        <v>45</v>
      </c>
      <c r="C1307">
        <v>5</v>
      </c>
      <c r="D1307">
        <v>99.99</v>
      </c>
      <c r="E1307">
        <v>265.66027846027998</v>
      </c>
    </row>
    <row r="1308" spans="1:5" x14ac:dyDescent="0.3">
      <c r="A1308" s="19" t="s">
        <v>42</v>
      </c>
      <c r="B1308" s="19" t="s">
        <v>45</v>
      </c>
      <c r="C1308">
        <v>5</v>
      </c>
      <c r="D1308">
        <v>100</v>
      </c>
      <c r="E1308">
        <v>265.65618345617997</v>
      </c>
    </row>
    <row r="1309" spans="1:5" x14ac:dyDescent="0.3">
      <c r="A1309" s="19" t="s">
        <v>42</v>
      </c>
      <c r="B1309" s="19" t="s">
        <v>45</v>
      </c>
      <c r="C1309">
        <v>5</v>
      </c>
      <c r="D1309">
        <v>100.1</v>
      </c>
      <c r="E1309">
        <v>245.61523341522999</v>
      </c>
    </row>
    <row r="1310" spans="1:5" x14ac:dyDescent="0.3">
      <c r="A1310" s="19" t="s">
        <v>42</v>
      </c>
      <c r="B1310" s="19" t="s">
        <v>45</v>
      </c>
      <c r="C1310">
        <v>5</v>
      </c>
      <c r="D1310">
        <v>100.11</v>
      </c>
      <c r="E1310">
        <v>245.61113841113999</v>
      </c>
    </row>
    <row r="1311" spans="1:5" x14ac:dyDescent="0.3">
      <c r="A1311" s="19" t="s">
        <v>42</v>
      </c>
      <c r="B1311" s="19" t="s">
        <v>45</v>
      </c>
      <c r="C1311">
        <v>5</v>
      </c>
      <c r="D1311">
        <v>100.12</v>
      </c>
      <c r="E1311">
        <v>245.60704340704001</v>
      </c>
    </row>
    <row r="1312" spans="1:5" x14ac:dyDescent="0.3">
      <c r="A1312" s="19" t="s">
        <v>42</v>
      </c>
      <c r="B1312" s="19" t="s">
        <v>45</v>
      </c>
      <c r="C1312">
        <v>5</v>
      </c>
      <c r="D1312">
        <v>100.5</v>
      </c>
      <c r="E1312">
        <v>245.45143325142999</v>
      </c>
    </row>
    <row r="1313" spans="1:5" x14ac:dyDescent="0.3">
      <c r="A1313" s="19" t="s">
        <v>42</v>
      </c>
      <c r="B1313" s="19" t="s">
        <v>45</v>
      </c>
      <c r="C1313">
        <v>5</v>
      </c>
      <c r="D1313">
        <v>100.51</v>
      </c>
      <c r="E1313">
        <v>241.44733824734001</v>
      </c>
    </row>
    <row r="1314" spans="1:5" x14ac:dyDescent="0.3">
      <c r="A1314" s="19" t="s">
        <v>42</v>
      </c>
      <c r="B1314" s="19" t="s">
        <v>45</v>
      </c>
      <c r="C1314">
        <v>5</v>
      </c>
      <c r="D1314">
        <v>100.52</v>
      </c>
      <c r="E1314">
        <v>241.44324324324</v>
      </c>
    </row>
    <row r="1315" spans="1:5" x14ac:dyDescent="0.3">
      <c r="A1315" s="19" t="s">
        <v>42</v>
      </c>
      <c r="B1315" s="19" t="s">
        <v>45</v>
      </c>
      <c r="C1315">
        <v>5</v>
      </c>
      <c r="D1315">
        <v>100.9</v>
      </c>
      <c r="E1315">
        <v>241.28763308763001</v>
      </c>
    </row>
    <row r="1316" spans="1:5" x14ac:dyDescent="0.3">
      <c r="A1316" s="19" t="s">
        <v>42</v>
      </c>
      <c r="B1316" s="19" t="s">
        <v>45</v>
      </c>
      <c r="C1316">
        <v>5</v>
      </c>
      <c r="D1316">
        <v>101</v>
      </c>
      <c r="E1316">
        <v>241.24668304668</v>
      </c>
    </row>
    <row r="1317" spans="1:5" x14ac:dyDescent="0.3">
      <c r="A1317" s="19" t="s">
        <v>42</v>
      </c>
      <c r="B1317" s="19" t="s">
        <v>45</v>
      </c>
      <c r="C1317">
        <v>5</v>
      </c>
      <c r="D1317">
        <v>101.5</v>
      </c>
      <c r="E1317">
        <v>241.04193284192999</v>
      </c>
    </row>
    <row r="1318" spans="1:5" x14ac:dyDescent="0.3">
      <c r="A1318" s="19" t="s">
        <v>42</v>
      </c>
      <c r="B1318" s="19" t="s">
        <v>45</v>
      </c>
      <c r="C1318">
        <v>5</v>
      </c>
      <c r="D1318">
        <v>101.58</v>
      </c>
      <c r="E1318">
        <v>241.00917280917</v>
      </c>
    </row>
    <row r="1319" spans="1:5" x14ac:dyDescent="0.3">
      <c r="A1319" s="19" t="s">
        <v>42</v>
      </c>
      <c r="B1319" s="19" t="s">
        <v>45</v>
      </c>
      <c r="C1319">
        <v>5</v>
      </c>
      <c r="D1319">
        <v>101.59</v>
      </c>
      <c r="E1319">
        <v>241.00507780507999</v>
      </c>
    </row>
    <row r="1320" spans="1:5" x14ac:dyDescent="0.3">
      <c r="A1320" s="19" t="s">
        <v>42</v>
      </c>
      <c r="B1320" s="19" t="s">
        <v>45</v>
      </c>
      <c r="C1320">
        <v>5</v>
      </c>
      <c r="D1320">
        <v>102.2</v>
      </c>
      <c r="E1320">
        <v>240.75528255527999</v>
      </c>
    </row>
    <row r="1321" spans="1:5" x14ac:dyDescent="0.3">
      <c r="A1321" s="19" t="s">
        <v>42</v>
      </c>
      <c r="B1321" s="19" t="s">
        <v>45</v>
      </c>
      <c r="C1321">
        <v>5</v>
      </c>
      <c r="D1321">
        <v>102.21</v>
      </c>
      <c r="E1321">
        <v>240.75118755118999</v>
      </c>
    </row>
    <row r="1322" spans="1:5" x14ac:dyDescent="0.3">
      <c r="A1322" s="19" t="s">
        <v>42</v>
      </c>
      <c r="B1322" s="19" t="s">
        <v>45</v>
      </c>
      <c r="C1322">
        <v>5</v>
      </c>
      <c r="D1322">
        <v>102.8</v>
      </c>
      <c r="E1322">
        <v>240.50958230958</v>
      </c>
    </row>
    <row r="1323" spans="1:5" x14ac:dyDescent="0.3">
      <c r="A1323" s="19" t="s">
        <v>42</v>
      </c>
      <c r="B1323" s="19" t="s">
        <v>45</v>
      </c>
      <c r="C1323">
        <v>5</v>
      </c>
      <c r="D1323">
        <v>102.81</v>
      </c>
      <c r="E1323">
        <v>240.50548730548999</v>
      </c>
    </row>
    <row r="1324" spans="1:5" x14ac:dyDescent="0.3">
      <c r="A1324" s="19" t="s">
        <v>42</v>
      </c>
      <c r="B1324" s="19" t="s">
        <v>45</v>
      </c>
      <c r="C1324">
        <v>5</v>
      </c>
      <c r="D1324">
        <v>102.88</v>
      </c>
      <c r="E1324">
        <v>240.47682227682</v>
      </c>
    </row>
    <row r="1325" spans="1:5" x14ac:dyDescent="0.3">
      <c r="A1325" s="19" t="s">
        <v>42</v>
      </c>
      <c r="B1325" s="19" t="s">
        <v>45</v>
      </c>
      <c r="C1325">
        <v>5</v>
      </c>
      <c r="D1325">
        <v>102.89</v>
      </c>
      <c r="E1325">
        <v>240.47272727273</v>
      </c>
    </row>
    <row r="1326" spans="1:5" x14ac:dyDescent="0.3">
      <c r="A1326" s="19" t="s">
        <v>42</v>
      </c>
      <c r="B1326" s="19" t="s">
        <v>45</v>
      </c>
      <c r="C1326">
        <v>5</v>
      </c>
      <c r="D1326">
        <v>102.9</v>
      </c>
      <c r="E1326">
        <v>240.46863226862999</v>
      </c>
    </row>
    <row r="1327" spans="1:5" x14ac:dyDescent="0.3">
      <c r="A1327" s="19" t="s">
        <v>42</v>
      </c>
      <c r="B1327" s="19" t="s">
        <v>45</v>
      </c>
      <c r="C1327">
        <v>5</v>
      </c>
      <c r="D1327">
        <v>103</v>
      </c>
      <c r="E1327">
        <v>240.42768222768001</v>
      </c>
    </row>
    <row r="1328" spans="1:5" x14ac:dyDescent="0.3">
      <c r="A1328" s="19" t="s">
        <v>42</v>
      </c>
      <c r="B1328" s="19" t="s">
        <v>45</v>
      </c>
      <c r="C1328">
        <v>5</v>
      </c>
      <c r="D1328">
        <v>103.7</v>
      </c>
      <c r="E1328">
        <v>240.14103194103001</v>
      </c>
    </row>
    <row r="1329" spans="1:5" x14ac:dyDescent="0.3">
      <c r="A1329" s="19" t="s">
        <v>42</v>
      </c>
      <c r="B1329" s="19" t="s">
        <v>45</v>
      </c>
      <c r="C1329">
        <v>5</v>
      </c>
      <c r="D1329">
        <v>103.71</v>
      </c>
      <c r="E1329">
        <v>240.13693693694</v>
      </c>
    </row>
    <row r="1330" spans="1:5" x14ac:dyDescent="0.3">
      <c r="A1330" s="19" t="s">
        <v>42</v>
      </c>
      <c r="B1330" s="19" t="s">
        <v>45</v>
      </c>
      <c r="C1330">
        <v>5</v>
      </c>
      <c r="D1330">
        <v>104.5</v>
      </c>
      <c r="E1330">
        <v>239.81343161343</v>
      </c>
    </row>
    <row r="1331" spans="1:5" x14ac:dyDescent="0.3">
      <c r="A1331" s="19" t="s">
        <v>42</v>
      </c>
      <c r="B1331" s="19" t="s">
        <v>45</v>
      </c>
      <c r="C1331">
        <v>5</v>
      </c>
      <c r="D1331">
        <v>104.9</v>
      </c>
      <c r="E1331">
        <v>239.64963144962999</v>
      </c>
    </row>
    <row r="1332" spans="1:5" x14ac:dyDescent="0.3">
      <c r="A1332" s="19" t="s">
        <v>42</v>
      </c>
      <c r="B1332" s="19" t="s">
        <v>45</v>
      </c>
      <c r="C1332">
        <v>5</v>
      </c>
      <c r="D1332">
        <v>105</v>
      </c>
      <c r="E1332">
        <v>239.60868140868001</v>
      </c>
    </row>
    <row r="1333" spans="1:5" x14ac:dyDescent="0.3">
      <c r="A1333" s="19" t="s">
        <v>42</v>
      </c>
      <c r="B1333" s="19" t="s">
        <v>45</v>
      </c>
      <c r="C1333">
        <v>5</v>
      </c>
      <c r="D1333">
        <v>105.9</v>
      </c>
      <c r="E1333">
        <v>239.24013104013</v>
      </c>
    </row>
    <row r="1334" spans="1:5" x14ac:dyDescent="0.3">
      <c r="A1334" s="19" t="s">
        <v>42</v>
      </c>
      <c r="B1334" s="19" t="s">
        <v>45</v>
      </c>
      <c r="C1334">
        <v>5</v>
      </c>
      <c r="D1334">
        <v>105.91</v>
      </c>
      <c r="E1334">
        <v>239.23603603603999</v>
      </c>
    </row>
    <row r="1335" spans="1:5" x14ac:dyDescent="0.3">
      <c r="A1335" s="19" t="s">
        <v>42</v>
      </c>
      <c r="B1335" s="19" t="s">
        <v>45</v>
      </c>
      <c r="C1335">
        <v>5</v>
      </c>
      <c r="D1335">
        <v>106</v>
      </c>
      <c r="E1335">
        <v>239.19918099917999</v>
      </c>
    </row>
    <row r="1336" spans="1:5" x14ac:dyDescent="0.3">
      <c r="A1336" s="19" t="s">
        <v>42</v>
      </c>
      <c r="B1336" s="19" t="s">
        <v>45</v>
      </c>
      <c r="C1336">
        <v>5</v>
      </c>
      <c r="D1336">
        <v>106.9</v>
      </c>
      <c r="E1336">
        <v>238.83063063063</v>
      </c>
    </row>
    <row r="1337" spans="1:5" x14ac:dyDescent="0.3">
      <c r="A1337" s="19" t="s">
        <v>42</v>
      </c>
      <c r="B1337" s="19" t="s">
        <v>45</v>
      </c>
      <c r="C1337">
        <v>5</v>
      </c>
      <c r="D1337">
        <v>107</v>
      </c>
      <c r="E1337">
        <v>238.78968058967999</v>
      </c>
    </row>
    <row r="1338" spans="1:5" x14ac:dyDescent="0.3">
      <c r="A1338" s="19" t="s">
        <v>42</v>
      </c>
      <c r="B1338" s="19" t="s">
        <v>45</v>
      </c>
      <c r="C1338">
        <v>5</v>
      </c>
      <c r="D1338">
        <v>107.5</v>
      </c>
      <c r="E1338">
        <v>238.58493038493</v>
      </c>
    </row>
    <row r="1339" spans="1:5" x14ac:dyDescent="0.3">
      <c r="A1339" s="19" t="s">
        <v>42</v>
      </c>
      <c r="B1339" s="19" t="s">
        <v>45</v>
      </c>
      <c r="C1339">
        <v>5</v>
      </c>
      <c r="D1339">
        <v>108.11</v>
      </c>
      <c r="E1339">
        <v>238.33513513514001</v>
      </c>
    </row>
    <row r="1340" spans="1:5" x14ac:dyDescent="0.3">
      <c r="A1340" s="19" t="s">
        <v>42</v>
      </c>
      <c r="B1340" s="19" t="s">
        <v>45</v>
      </c>
      <c r="C1340">
        <v>5</v>
      </c>
      <c r="D1340">
        <v>108.12</v>
      </c>
      <c r="E1340">
        <v>238.33104013104</v>
      </c>
    </row>
    <row r="1341" spans="1:5" x14ac:dyDescent="0.3">
      <c r="A1341" s="19" t="s">
        <v>42</v>
      </c>
      <c r="B1341" s="19" t="s">
        <v>45</v>
      </c>
      <c r="C1341">
        <v>5</v>
      </c>
      <c r="D1341">
        <v>108.44</v>
      </c>
      <c r="E1341">
        <v>238.2</v>
      </c>
    </row>
    <row r="1342" spans="1:5" x14ac:dyDescent="0.3">
      <c r="A1342" s="19" t="s">
        <v>42</v>
      </c>
      <c r="B1342" s="19" t="s">
        <v>45</v>
      </c>
      <c r="C1342">
        <v>5</v>
      </c>
      <c r="D1342">
        <v>108.45</v>
      </c>
      <c r="E1342">
        <v>238.2</v>
      </c>
    </row>
    <row r="1343" spans="1:5" x14ac:dyDescent="0.3">
      <c r="A1343" s="19" t="s">
        <v>42</v>
      </c>
      <c r="B1343" s="19" t="s">
        <v>45</v>
      </c>
      <c r="C1343">
        <v>5</v>
      </c>
      <c r="D1343">
        <v>108.9</v>
      </c>
      <c r="E1343">
        <v>238.04987489575001</v>
      </c>
    </row>
    <row r="1344" spans="1:5" x14ac:dyDescent="0.3">
      <c r="A1344" s="19" t="s">
        <v>42</v>
      </c>
      <c r="B1344" s="19" t="s">
        <v>45</v>
      </c>
      <c r="C1344">
        <v>5</v>
      </c>
      <c r="D1344">
        <v>109</v>
      </c>
      <c r="E1344">
        <v>238.01651376147001</v>
      </c>
    </row>
    <row r="1345" spans="1:5" x14ac:dyDescent="0.3">
      <c r="A1345" s="19" t="s">
        <v>42</v>
      </c>
      <c r="B1345" s="19" t="s">
        <v>45</v>
      </c>
      <c r="C1345">
        <v>5</v>
      </c>
      <c r="D1345">
        <v>109.06</v>
      </c>
      <c r="E1345">
        <v>237.99649708090001</v>
      </c>
    </row>
    <row r="1346" spans="1:5" x14ac:dyDescent="0.3">
      <c r="A1346" s="19" t="s">
        <v>42</v>
      </c>
      <c r="B1346" s="19" t="s">
        <v>45</v>
      </c>
      <c r="C1346">
        <v>5</v>
      </c>
      <c r="D1346">
        <v>109.07</v>
      </c>
      <c r="E1346">
        <v>237.99316096747</v>
      </c>
    </row>
    <row r="1347" spans="1:5" x14ac:dyDescent="0.3">
      <c r="A1347" s="19" t="s">
        <v>42</v>
      </c>
      <c r="B1347" s="19" t="s">
        <v>45</v>
      </c>
      <c r="C1347">
        <v>5</v>
      </c>
      <c r="D1347">
        <v>109.99</v>
      </c>
      <c r="E1347">
        <v>237.68623853211</v>
      </c>
    </row>
    <row r="1348" spans="1:5" x14ac:dyDescent="0.3">
      <c r="A1348" s="19" t="s">
        <v>42</v>
      </c>
      <c r="B1348" s="19" t="s">
        <v>45</v>
      </c>
      <c r="C1348">
        <v>5</v>
      </c>
      <c r="D1348">
        <v>110</v>
      </c>
      <c r="E1348">
        <v>237.68290241867999</v>
      </c>
    </row>
    <row r="1349" spans="1:5" x14ac:dyDescent="0.3">
      <c r="A1349" s="19" t="s">
        <v>42</v>
      </c>
      <c r="B1349" s="19" t="s">
        <v>45</v>
      </c>
      <c r="C1349">
        <v>5</v>
      </c>
      <c r="D1349">
        <v>110.49</v>
      </c>
      <c r="E1349">
        <v>237.51943286072</v>
      </c>
    </row>
    <row r="1350" spans="1:5" x14ac:dyDescent="0.3">
      <c r="A1350" s="19" t="s">
        <v>42</v>
      </c>
      <c r="B1350" s="19" t="s">
        <v>45</v>
      </c>
      <c r="C1350">
        <v>5</v>
      </c>
      <c r="D1350">
        <v>110.5</v>
      </c>
      <c r="E1350">
        <v>237.51609674728999</v>
      </c>
    </row>
    <row r="1351" spans="1:5" x14ac:dyDescent="0.3">
      <c r="A1351" s="19" t="s">
        <v>42</v>
      </c>
      <c r="B1351" s="19" t="s">
        <v>45</v>
      </c>
      <c r="C1351">
        <v>5</v>
      </c>
      <c r="D1351">
        <v>110.6</v>
      </c>
      <c r="E1351">
        <v>237.48273561300999</v>
      </c>
    </row>
    <row r="1352" spans="1:5" x14ac:dyDescent="0.3">
      <c r="A1352" s="19" t="s">
        <v>42</v>
      </c>
      <c r="B1352" s="19" t="s">
        <v>45</v>
      </c>
      <c r="C1352">
        <v>5</v>
      </c>
      <c r="D1352">
        <v>110.61</v>
      </c>
      <c r="E1352">
        <v>237.47939949958001</v>
      </c>
    </row>
    <row r="1353" spans="1:5" x14ac:dyDescent="0.3">
      <c r="A1353" s="19" t="s">
        <v>42</v>
      </c>
      <c r="B1353" s="19" t="s">
        <v>45</v>
      </c>
      <c r="C1353">
        <v>5</v>
      </c>
      <c r="D1353">
        <v>110.9</v>
      </c>
      <c r="E1353">
        <v>237.38265221018</v>
      </c>
    </row>
    <row r="1354" spans="1:5" x14ac:dyDescent="0.3">
      <c r="A1354" s="19" t="s">
        <v>42</v>
      </c>
      <c r="B1354" s="19" t="s">
        <v>45</v>
      </c>
      <c r="C1354">
        <v>5</v>
      </c>
      <c r="D1354">
        <v>111</v>
      </c>
      <c r="E1354">
        <v>237.3492910759</v>
      </c>
    </row>
    <row r="1355" spans="1:5" x14ac:dyDescent="0.3">
      <c r="A1355" s="19" t="s">
        <v>42</v>
      </c>
      <c r="B1355" s="19" t="s">
        <v>45</v>
      </c>
      <c r="C1355">
        <v>5</v>
      </c>
      <c r="D1355">
        <v>112</v>
      </c>
      <c r="E1355">
        <v>237.01567973311001</v>
      </c>
    </row>
    <row r="1356" spans="1:5" x14ac:dyDescent="0.3">
      <c r="A1356" s="19" t="s">
        <v>42</v>
      </c>
      <c r="B1356" s="19" t="s">
        <v>45</v>
      </c>
      <c r="C1356">
        <v>5</v>
      </c>
      <c r="D1356">
        <v>112.9</v>
      </c>
      <c r="E1356">
        <v>236.71542952460001</v>
      </c>
    </row>
    <row r="1357" spans="1:5" x14ac:dyDescent="0.3">
      <c r="A1357" s="19" t="s">
        <v>42</v>
      </c>
      <c r="B1357" s="19" t="s">
        <v>45</v>
      </c>
      <c r="C1357">
        <v>5</v>
      </c>
      <c r="D1357">
        <v>112.99</v>
      </c>
      <c r="E1357">
        <v>236.68540450374999</v>
      </c>
    </row>
    <row r="1358" spans="1:5" x14ac:dyDescent="0.3">
      <c r="A1358" s="19" t="s">
        <v>42</v>
      </c>
      <c r="B1358" s="19" t="s">
        <v>45</v>
      </c>
      <c r="C1358">
        <v>5</v>
      </c>
      <c r="D1358">
        <v>113</v>
      </c>
      <c r="E1358">
        <v>236.68206839032999</v>
      </c>
    </row>
    <row r="1359" spans="1:5" x14ac:dyDescent="0.3">
      <c r="A1359" s="19" t="s">
        <v>42</v>
      </c>
      <c r="B1359" s="19" t="s">
        <v>45</v>
      </c>
      <c r="C1359">
        <v>5</v>
      </c>
      <c r="D1359">
        <v>113.5</v>
      </c>
      <c r="E1359">
        <v>236.51526271892999</v>
      </c>
    </row>
    <row r="1360" spans="1:5" x14ac:dyDescent="0.3">
      <c r="A1360" s="19" t="s">
        <v>42</v>
      </c>
      <c r="B1360" s="19" t="s">
        <v>45</v>
      </c>
      <c r="C1360">
        <v>5</v>
      </c>
      <c r="D1360">
        <v>114.9</v>
      </c>
      <c r="E1360">
        <v>236.04820683903</v>
      </c>
    </row>
    <row r="1361" spans="1:5" x14ac:dyDescent="0.3">
      <c r="A1361" s="19" t="s">
        <v>42</v>
      </c>
      <c r="B1361" s="19" t="s">
        <v>45</v>
      </c>
      <c r="C1361">
        <v>5</v>
      </c>
      <c r="D1361">
        <v>115</v>
      </c>
      <c r="E1361">
        <v>236.01484570475</v>
      </c>
    </row>
    <row r="1362" spans="1:5" x14ac:dyDescent="0.3">
      <c r="A1362" s="19" t="s">
        <v>42</v>
      </c>
      <c r="B1362" s="19" t="s">
        <v>45</v>
      </c>
      <c r="C1362">
        <v>5</v>
      </c>
      <c r="D1362">
        <v>115.58</v>
      </c>
      <c r="E1362">
        <v>235.82135112594</v>
      </c>
    </row>
    <row r="1363" spans="1:5" x14ac:dyDescent="0.3">
      <c r="A1363" s="19" t="s">
        <v>42</v>
      </c>
      <c r="B1363" s="19" t="s">
        <v>45</v>
      </c>
      <c r="C1363">
        <v>5</v>
      </c>
      <c r="D1363">
        <v>115.59</v>
      </c>
      <c r="E1363">
        <v>235.81801501250999</v>
      </c>
    </row>
    <row r="1364" spans="1:5" x14ac:dyDescent="0.3">
      <c r="A1364" s="19" t="s">
        <v>42</v>
      </c>
      <c r="B1364" s="19" t="s">
        <v>45</v>
      </c>
      <c r="C1364">
        <v>5</v>
      </c>
      <c r="D1364">
        <v>115.6</v>
      </c>
      <c r="E1364">
        <v>235.81467889908001</v>
      </c>
    </row>
    <row r="1365" spans="1:5" x14ac:dyDescent="0.3">
      <c r="A1365" s="19" t="s">
        <v>42</v>
      </c>
      <c r="B1365" s="19" t="s">
        <v>45</v>
      </c>
      <c r="C1365">
        <v>5</v>
      </c>
      <c r="D1365">
        <v>115.61</v>
      </c>
      <c r="E1365">
        <v>235.81134278565</v>
      </c>
    </row>
    <row r="1366" spans="1:5" x14ac:dyDescent="0.3">
      <c r="A1366" s="19" t="s">
        <v>42</v>
      </c>
      <c r="B1366" s="19" t="s">
        <v>45</v>
      </c>
      <c r="C1366">
        <v>5</v>
      </c>
      <c r="D1366">
        <v>116.5</v>
      </c>
      <c r="E1366">
        <v>235.51442869057999</v>
      </c>
    </row>
    <row r="1367" spans="1:5" x14ac:dyDescent="0.3">
      <c r="A1367" s="19" t="s">
        <v>42</v>
      </c>
      <c r="B1367" s="19" t="s">
        <v>45</v>
      </c>
      <c r="C1367">
        <v>5</v>
      </c>
      <c r="D1367">
        <v>116.9</v>
      </c>
      <c r="E1367">
        <v>235.38098415345999</v>
      </c>
    </row>
    <row r="1368" spans="1:5" x14ac:dyDescent="0.3">
      <c r="A1368" s="19" t="s">
        <v>42</v>
      </c>
      <c r="B1368" s="19" t="s">
        <v>45</v>
      </c>
      <c r="C1368">
        <v>5</v>
      </c>
      <c r="D1368">
        <v>117</v>
      </c>
      <c r="E1368">
        <v>235.34762301917999</v>
      </c>
    </row>
    <row r="1369" spans="1:5" x14ac:dyDescent="0.3">
      <c r="A1369" s="19" t="s">
        <v>42</v>
      </c>
      <c r="B1369" s="19" t="s">
        <v>45</v>
      </c>
      <c r="C1369">
        <v>5</v>
      </c>
      <c r="D1369">
        <v>118</v>
      </c>
      <c r="E1369">
        <v>235.0140116764</v>
      </c>
    </row>
    <row r="1370" spans="1:5" x14ac:dyDescent="0.3">
      <c r="A1370" s="19" t="s">
        <v>42</v>
      </c>
      <c r="B1370" s="19" t="s">
        <v>45</v>
      </c>
      <c r="C1370">
        <v>5</v>
      </c>
      <c r="D1370">
        <v>118</v>
      </c>
      <c r="E1370">
        <v>230.0140116764</v>
      </c>
    </row>
    <row r="1371" spans="1:5" x14ac:dyDescent="0.3">
      <c r="A1371" s="19" t="s">
        <v>42</v>
      </c>
      <c r="B1371" s="19" t="s">
        <v>45</v>
      </c>
      <c r="C1371">
        <v>5</v>
      </c>
      <c r="D1371">
        <v>118.9</v>
      </c>
      <c r="E1371">
        <v>229.71376146789001</v>
      </c>
    </row>
    <row r="1372" spans="1:5" x14ac:dyDescent="0.3">
      <c r="A1372" s="19" t="s">
        <v>42</v>
      </c>
      <c r="B1372" s="19" t="s">
        <v>45</v>
      </c>
      <c r="C1372">
        <v>5</v>
      </c>
      <c r="D1372">
        <v>119</v>
      </c>
      <c r="E1372">
        <v>229.68040033361001</v>
      </c>
    </row>
    <row r="1373" spans="1:5" x14ac:dyDescent="0.3">
      <c r="A1373" s="19" t="s">
        <v>42</v>
      </c>
      <c r="B1373" s="19" t="s">
        <v>45</v>
      </c>
      <c r="C1373">
        <v>5</v>
      </c>
      <c r="D1373">
        <v>119.01</v>
      </c>
      <c r="E1373">
        <v>229.67706422018</v>
      </c>
    </row>
    <row r="1374" spans="1:5" x14ac:dyDescent="0.3">
      <c r="A1374" s="19" t="s">
        <v>42</v>
      </c>
      <c r="B1374" s="19" t="s">
        <v>45</v>
      </c>
      <c r="C1374">
        <v>5</v>
      </c>
      <c r="D1374">
        <v>119.5</v>
      </c>
      <c r="E1374">
        <v>229.51359466221999</v>
      </c>
    </row>
    <row r="1375" spans="1:5" x14ac:dyDescent="0.3">
      <c r="A1375" s="19" t="s">
        <v>42</v>
      </c>
      <c r="B1375" s="19" t="s">
        <v>45</v>
      </c>
      <c r="C1375">
        <v>5</v>
      </c>
      <c r="D1375">
        <v>119.99</v>
      </c>
      <c r="E1375">
        <v>229.35012510425</v>
      </c>
    </row>
    <row r="1376" spans="1:5" x14ac:dyDescent="0.3">
      <c r="A1376" s="19" t="s">
        <v>42</v>
      </c>
      <c r="B1376" s="19" t="s">
        <v>45</v>
      </c>
      <c r="C1376">
        <v>5</v>
      </c>
      <c r="D1376">
        <v>120</v>
      </c>
      <c r="E1376">
        <v>229.34678899082999</v>
      </c>
    </row>
    <row r="1377" spans="1:5" x14ac:dyDescent="0.3">
      <c r="A1377" s="19" t="s">
        <v>42</v>
      </c>
      <c r="B1377" s="19" t="s">
        <v>45</v>
      </c>
      <c r="C1377">
        <v>5</v>
      </c>
      <c r="D1377">
        <v>120</v>
      </c>
      <c r="E1377">
        <v>224.34678899082999</v>
      </c>
    </row>
    <row r="1378" spans="1:5" x14ac:dyDescent="0.3">
      <c r="A1378" s="19" t="s">
        <v>42</v>
      </c>
      <c r="B1378" s="19" t="s">
        <v>45</v>
      </c>
      <c r="C1378">
        <v>5</v>
      </c>
      <c r="D1378">
        <v>120.44</v>
      </c>
      <c r="E1378">
        <v>224.2</v>
      </c>
    </row>
    <row r="1379" spans="1:5" x14ac:dyDescent="0.3">
      <c r="A1379" s="19" t="s">
        <v>42</v>
      </c>
      <c r="B1379" s="19" t="s">
        <v>45</v>
      </c>
      <c r="C1379">
        <v>5</v>
      </c>
      <c r="D1379">
        <v>134.99</v>
      </c>
      <c r="E1379">
        <v>224.2</v>
      </c>
    </row>
    <row r="1380" spans="1:5" x14ac:dyDescent="0.3">
      <c r="A1380" s="19" t="s">
        <v>42</v>
      </c>
      <c r="B1380" s="19" t="s">
        <v>45</v>
      </c>
      <c r="C1380">
        <v>5</v>
      </c>
      <c r="D1380">
        <v>135</v>
      </c>
      <c r="E1380">
        <v>195.2</v>
      </c>
    </row>
    <row r="1381" spans="1:5" x14ac:dyDescent="0.3">
      <c r="A1381" s="19" t="s">
        <v>42</v>
      </c>
      <c r="B1381" s="19" t="s">
        <v>45</v>
      </c>
      <c r="C1381">
        <v>5</v>
      </c>
      <c r="D1381">
        <v>135.01</v>
      </c>
      <c r="E1381">
        <v>195.2</v>
      </c>
    </row>
    <row r="1382" spans="1:5" x14ac:dyDescent="0.3">
      <c r="A1382" s="19" t="s">
        <v>42</v>
      </c>
      <c r="B1382" s="19" t="s">
        <v>45</v>
      </c>
      <c r="C1382">
        <v>5</v>
      </c>
      <c r="D1382">
        <v>135.02000000000001</v>
      </c>
      <c r="E1382">
        <v>188.2</v>
      </c>
    </row>
    <row r="1383" spans="1:5" x14ac:dyDescent="0.3">
      <c r="A1383" s="19" t="s">
        <v>42</v>
      </c>
      <c r="B1383" s="19" t="s">
        <v>45</v>
      </c>
      <c r="C1383">
        <v>5</v>
      </c>
      <c r="D1383">
        <v>140.11000000000001</v>
      </c>
      <c r="E1383">
        <v>188.2</v>
      </c>
    </row>
    <row r="1384" spans="1:5" x14ac:dyDescent="0.3">
      <c r="A1384" s="19" t="s">
        <v>42</v>
      </c>
      <c r="B1384" s="19" t="s">
        <v>45</v>
      </c>
      <c r="C1384">
        <v>5</v>
      </c>
      <c r="D1384">
        <v>140.12</v>
      </c>
      <c r="E1384">
        <v>183.2</v>
      </c>
    </row>
    <row r="1385" spans="1:5" x14ac:dyDescent="0.3">
      <c r="A1385" s="19" t="s">
        <v>42</v>
      </c>
      <c r="B1385" s="19" t="s">
        <v>45</v>
      </c>
      <c r="C1385">
        <v>5</v>
      </c>
      <c r="D1385">
        <v>146.55000000000001</v>
      </c>
      <c r="E1385">
        <v>183.2</v>
      </c>
    </row>
    <row r="1386" spans="1:5" x14ac:dyDescent="0.3">
      <c r="A1386" s="19" t="s">
        <v>42</v>
      </c>
      <c r="B1386" s="19" t="s">
        <v>45</v>
      </c>
      <c r="C1386">
        <v>5</v>
      </c>
      <c r="D1386">
        <v>146.56</v>
      </c>
      <c r="E1386">
        <v>178.2</v>
      </c>
    </row>
    <row r="1387" spans="1:5" x14ac:dyDescent="0.3">
      <c r="A1387" s="19" t="s">
        <v>42</v>
      </c>
      <c r="B1387" s="19" t="s">
        <v>45</v>
      </c>
      <c r="C1387">
        <v>5</v>
      </c>
      <c r="D1387">
        <v>158.55000000000001</v>
      </c>
      <c r="E1387">
        <v>178.2</v>
      </c>
    </row>
    <row r="1388" spans="1:5" x14ac:dyDescent="0.3">
      <c r="A1388" s="19" t="s">
        <v>42</v>
      </c>
      <c r="B1388" s="19" t="s">
        <v>45</v>
      </c>
      <c r="C1388">
        <v>5</v>
      </c>
      <c r="D1388">
        <v>158.56</v>
      </c>
      <c r="E1388">
        <v>173.2</v>
      </c>
    </row>
    <row r="1389" spans="1:5" x14ac:dyDescent="0.3">
      <c r="A1389" s="19" t="s">
        <v>42</v>
      </c>
      <c r="B1389" s="19" t="s">
        <v>45</v>
      </c>
      <c r="C1389">
        <v>5</v>
      </c>
      <c r="D1389">
        <v>160.55000000000001</v>
      </c>
      <c r="E1389">
        <v>173.2</v>
      </c>
    </row>
    <row r="1390" spans="1:5" x14ac:dyDescent="0.3">
      <c r="A1390" s="19" t="s">
        <v>42</v>
      </c>
      <c r="B1390" s="19" t="s">
        <v>45</v>
      </c>
      <c r="C1390">
        <v>5</v>
      </c>
      <c r="D1390">
        <v>160.56</v>
      </c>
      <c r="E1390">
        <v>168.2</v>
      </c>
    </row>
    <row r="1391" spans="1:5" x14ac:dyDescent="0.3">
      <c r="A1391" s="19" t="s">
        <v>42</v>
      </c>
      <c r="B1391" s="19" t="s">
        <v>45</v>
      </c>
      <c r="C1391">
        <v>5</v>
      </c>
      <c r="D1391">
        <v>163.55000000000001</v>
      </c>
      <c r="E1391">
        <v>168.2</v>
      </c>
    </row>
    <row r="1392" spans="1:5" x14ac:dyDescent="0.3">
      <c r="A1392" s="19" t="s">
        <v>42</v>
      </c>
      <c r="B1392" s="19" t="s">
        <v>45</v>
      </c>
      <c r="C1392">
        <v>5</v>
      </c>
      <c r="D1392">
        <v>163.56</v>
      </c>
      <c r="E1392">
        <v>166.2</v>
      </c>
    </row>
    <row r="1393" spans="1:5" x14ac:dyDescent="0.3">
      <c r="A1393" s="19" t="s">
        <v>42</v>
      </c>
      <c r="B1393" s="19" t="s">
        <v>45</v>
      </c>
      <c r="C1393">
        <v>5</v>
      </c>
      <c r="D1393">
        <v>167.55</v>
      </c>
      <c r="E1393">
        <v>166.2</v>
      </c>
    </row>
    <row r="1394" spans="1:5" x14ac:dyDescent="0.3">
      <c r="A1394" s="19" t="s">
        <v>42</v>
      </c>
      <c r="B1394" s="19" t="s">
        <v>45</v>
      </c>
      <c r="C1394">
        <v>5</v>
      </c>
      <c r="D1394">
        <v>167.56</v>
      </c>
      <c r="E1394">
        <v>162.19999999999999</v>
      </c>
    </row>
    <row r="1395" spans="1:5" x14ac:dyDescent="0.3">
      <c r="A1395" s="19" t="s">
        <v>42</v>
      </c>
      <c r="B1395" s="19" t="s">
        <v>45</v>
      </c>
      <c r="C1395">
        <v>5</v>
      </c>
      <c r="D1395">
        <v>167.99</v>
      </c>
      <c r="E1395">
        <v>162.19999999999999</v>
      </c>
    </row>
    <row r="1396" spans="1:5" x14ac:dyDescent="0.3">
      <c r="A1396" s="19" t="s">
        <v>42</v>
      </c>
      <c r="B1396" s="19" t="s">
        <v>45</v>
      </c>
      <c r="C1396">
        <v>5</v>
      </c>
      <c r="D1396">
        <v>168</v>
      </c>
      <c r="E1396">
        <v>151.19999999999999</v>
      </c>
    </row>
    <row r="1397" spans="1:5" x14ac:dyDescent="0.3">
      <c r="A1397" s="19" t="s">
        <v>42</v>
      </c>
      <c r="B1397" s="19" t="s">
        <v>45</v>
      </c>
      <c r="C1397">
        <v>5</v>
      </c>
      <c r="D1397">
        <v>170</v>
      </c>
      <c r="E1397">
        <v>151.19999999999999</v>
      </c>
    </row>
    <row r="1398" spans="1:5" x14ac:dyDescent="0.3">
      <c r="A1398" s="19" t="s">
        <v>42</v>
      </c>
      <c r="B1398" s="19" t="s">
        <v>45</v>
      </c>
      <c r="C1398">
        <v>5</v>
      </c>
      <c r="D1398">
        <v>170.01</v>
      </c>
      <c r="E1398">
        <v>133.4</v>
      </c>
    </row>
    <row r="1399" spans="1:5" x14ac:dyDescent="0.3">
      <c r="A1399" s="19" t="s">
        <v>42</v>
      </c>
      <c r="B1399" s="19" t="s">
        <v>45</v>
      </c>
      <c r="C1399">
        <v>5</v>
      </c>
      <c r="D1399">
        <v>173.22</v>
      </c>
      <c r="E1399">
        <v>133.4</v>
      </c>
    </row>
    <row r="1400" spans="1:5" x14ac:dyDescent="0.3">
      <c r="A1400" s="19" t="s">
        <v>42</v>
      </c>
      <c r="B1400" s="19" t="s">
        <v>45</v>
      </c>
      <c r="C1400">
        <v>5</v>
      </c>
      <c r="D1400">
        <v>173.23</v>
      </c>
      <c r="E1400">
        <v>131.4</v>
      </c>
    </row>
    <row r="1401" spans="1:5" x14ac:dyDescent="0.3">
      <c r="A1401" s="19" t="s">
        <v>42</v>
      </c>
      <c r="B1401" s="19" t="s">
        <v>45</v>
      </c>
      <c r="C1401">
        <v>5</v>
      </c>
      <c r="D1401">
        <v>174</v>
      </c>
      <c r="E1401">
        <v>131.4</v>
      </c>
    </row>
    <row r="1402" spans="1:5" x14ac:dyDescent="0.3">
      <c r="A1402" s="19" t="s">
        <v>42</v>
      </c>
      <c r="B1402" s="19" t="s">
        <v>45</v>
      </c>
      <c r="C1402">
        <v>5</v>
      </c>
      <c r="D1402">
        <v>174.1</v>
      </c>
      <c r="E1402">
        <v>127.4</v>
      </c>
    </row>
    <row r="1403" spans="1:5" x14ac:dyDescent="0.3">
      <c r="A1403" s="19" t="s">
        <v>42</v>
      </c>
      <c r="B1403" s="19" t="s">
        <v>45</v>
      </c>
      <c r="C1403">
        <v>5</v>
      </c>
      <c r="D1403">
        <v>179.22</v>
      </c>
      <c r="E1403">
        <v>127.4</v>
      </c>
    </row>
    <row r="1404" spans="1:5" x14ac:dyDescent="0.3">
      <c r="A1404" s="19" t="s">
        <v>42</v>
      </c>
      <c r="B1404" s="19" t="s">
        <v>45</v>
      </c>
      <c r="C1404">
        <v>5</v>
      </c>
      <c r="D1404">
        <v>179.23</v>
      </c>
      <c r="E1404">
        <v>125.4</v>
      </c>
    </row>
    <row r="1405" spans="1:5" x14ac:dyDescent="0.3">
      <c r="A1405" s="19" t="s">
        <v>42</v>
      </c>
      <c r="B1405" s="19" t="s">
        <v>45</v>
      </c>
      <c r="C1405">
        <v>5</v>
      </c>
      <c r="D1405">
        <v>250</v>
      </c>
      <c r="E1405">
        <v>125.4</v>
      </c>
    </row>
    <row r="1406" spans="1:5" x14ac:dyDescent="0.3">
      <c r="A1406" s="19" t="s">
        <v>42</v>
      </c>
      <c r="B1406" s="19" t="s">
        <v>45</v>
      </c>
      <c r="C1406">
        <v>5</v>
      </c>
      <c r="D1406">
        <v>250.01</v>
      </c>
      <c r="E1406">
        <v>114.4</v>
      </c>
    </row>
    <row r="1407" spans="1:5" x14ac:dyDescent="0.3">
      <c r="A1407" s="19" t="s">
        <v>42</v>
      </c>
      <c r="B1407" s="19" t="s">
        <v>45</v>
      </c>
      <c r="C1407">
        <v>5</v>
      </c>
      <c r="D1407">
        <v>254</v>
      </c>
      <c r="E1407">
        <v>114.4</v>
      </c>
    </row>
    <row r="1408" spans="1:5" x14ac:dyDescent="0.3">
      <c r="A1408" s="19" t="s">
        <v>42</v>
      </c>
      <c r="B1408" s="19" t="s">
        <v>45</v>
      </c>
      <c r="C1408">
        <v>5</v>
      </c>
      <c r="D1408">
        <v>254.1</v>
      </c>
      <c r="E1408">
        <v>114.3</v>
      </c>
    </row>
    <row r="1409" spans="1:5" x14ac:dyDescent="0.3">
      <c r="A1409" s="19" t="s">
        <v>42</v>
      </c>
      <c r="B1409" s="19" t="s">
        <v>45</v>
      </c>
      <c r="C1409">
        <v>5</v>
      </c>
      <c r="D1409">
        <v>298.22000000000003</v>
      </c>
      <c r="E1409">
        <v>114.3</v>
      </c>
    </row>
    <row r="1410" spans="1:5" x14ac:dyDescent="0.3">
      <c r="A1410" s="19" t="s">
        <v>42</v>
      </c>
      <c r="B1410" s="19" t="s">
        <v>45</v>
      </c>
      <c r="C1410">
        <v>5</v>
      </c>
      <c r="D1410">
        <v>298.23</v>
      </c>
      <c r="E1410">
        <v>84.8</v>
      </c>
    </row>
    <row r="1411" spans="1:5" x14ac:dyDescent="0.3">
      <c r="A1411" s="19" t="s">
        <v>42</v>
      </c>
      <c r="B1411" s="19" t="s">
        <v>45</v>
      </c>
      <c r="C1411">
        <v>5</v>
      </c>
      <c r="D1411">
        <v>320</v>
      </c>
      <c r="E1411">
        <v>84.8</v>
      </c>
    </row>
    <row r="1412" spans="1:5" x14ac:dyDescent="0.3">
      <c r="A1412" s="19" t="s">
        <v>42</v>
      </c>
      <c r="B1412" s="19" t="s">
        <v>45</v>
      </c>
      <c r="C1412">
        <v>5</v>
      </c>
      <c r="D1412">
        <v>320.10000000000002</v>
      </c>
      <c r="E1412">
        <v>84.5</v>
      </c>
    </row>
    <row r="1413" spans="1:5" x14ac:dyDescent="0.3">
      <c r="A1413" s="19" t="s">
        <v>42</v>
      </c>
      <c r="B1413" s="19" t="s">
        <v>45</v>
      </c>
      <c r="C1413">
        <v>5</v>
      </c>
      <c r="D1413">
        <v>350</v>
      </c>
      <c r="E1413">
        <v>84.5</v>
      </c>
    </row>
    <row r="1414" spans="1:5" x14ac:dyDescent="0.3">
      <c r="A1414" s="19" t="s">
        <v>42</v>
      </c>
      <c r="B1414" s="19" t="s">
        <v>45</v>
      </c>
      <c r="C1414">
        <v>5</v>
      </c>
      <c r="D1414">
        <v>350.1</v>
      </c>
      <c r="E1414">
        <v>78.7</v>
      </c>
    </row>
    <row r="1415" spans="1:5" x14ac:dyDescent="0.3">
      <c r="A1415" s="19" t="s">
        <v>42</v>
      </c>
      <c r="B1415" s="19" t="s">
        <v>45</v>
      </c>
      <c r="C1415">
        <v>5</v>
      </c>
      <c r="D1415">
        <v>500</v>
      </c>
      <c r="E1415">
        <v>78.7</v>
      </c>
    </row>
    <row r="1416" spans="1:5" x14ac:dyDescent="0.3">
      <c r="A1416" s="19" t="s">
        <v>42</v>
      </c>
      <c r="B1416" s="19" t="s">
        <v>45</v>
      </c>
      <c r="C1416">
        <v>5</v>
      </c>
      <c r="D1416">
        <v>500.1</v>
      </c>
      <c r="E1416">
        <v>53.7</v>
      </c>
    </row>
    <row r="1417" spans="1:5" x14ac:dyDescent="0.3">
      <c r="A1417" s="19" t="s">
        <v>42</v>
      </c>
      <c r="B1417" s="19" t="s">
        <v>45</v>
      </c>
      <c r="C1417">
        <v>5</v>
      </c>
      <c r="D1417">
        <v>650</v>
      </c>
      <c r="E1417">
        <v>53.7</v>
      </c>
    </row>
    <row r="1418" spans="1:5" x14ac:dyDescent="0.3">
      <c r="A1418" s="19" t="s">
        <v>42</v>
      </c>
      <c r="B1418" s="19" t="s">
        <v>45</v>
      </c>
      <c r="C1418">
        <v>5</v>
      </c>
      <c r="D1418">
        <v>650.1</v>
      </c>
      <c r="E1418">
        <v>51.3</v>
      </c>
    </row>
    <row r="1419" spans="1:5" x14ac:dyDescent="0.3">
      <c r="A1419" s="19" t="s">
        <v>42</v>
      </c>
      <c r="B1419" s="19" t="s">
        <v>45</v>
      </c>
      <c r="C1419">
        <v>5</v>
      </c>
      <c r="D1419">
        <v>690</v>
      </c>
      <c r="E1419">
        <v>51.3</v>
      </c>
    </row>
    <row r="1420" spans="1:5" x14ac:dyDescent="0.3">
      <c r="A1420" s="19" t="s">
        <v>42</v>
      </c>
      <c r="B1420" s="19" t="s">
        <v>45</v>
      </c>
      <c r="C1420">
        <v>5</v>
      </c>
      <c r="D1420">
        <v>690.01</v>
      </c>
      <c r="E1420">
        <v>51</v>
      </c>
    </row>
    <row r="1421" spans="1:5" x14ac:dyDescent="0.3">
      <c r="A1421" s="19" t="s">
        <v>42</v>
      </c>
      <c r="B1421" s="19" t="s">
        <v>45</v>
      </c>
      <c r="C1421">
        <v>5</v>
      </c>
      <c r="D1421">
        <v>800</v>
      </c>
      <c r="E1421">
        <v>51</v>
      </c>
    </row>
    <row r="1422" spans="1:5" x14ac:dyDescent="0.3">
      <c r="A1422" s="19" t="s">
        <v>42</v>
      </c>
      <c r="B1422" s="19" t="s">
        <v>45</v>
      </c>
      <c r="C1422">
        <v>5</v>
      </c>
      <c r="D1422">
        <v>800.01</v>
      </c>
      <c r="E1422">
        <v>50.4</v>
      </c>
    </row>
    <row r="1423" spans="1:5" x14ac:dyDescent="0.3">
      <c r="A1423" s="19" t="s">
        <v>42</v>
      </c>
      <c r="B1423" s="19" t="s">
        <v>45</v>
      </c>
      <c r="C1423">
        <v>5</v>
      </c>
      <c r="D1423">
        <v>950</v>
      </c>
      <c r="E1423">
        <v>50.4</v>
      </c>
    </row>
    <row r="1424" spans="1:5" x14ac:dyDescent="0.3">
      <c r="A1424" s="19" t="s">
        <v>42</v>
      </c>
      <c r="B1424" s="19" t="s">
        <v>45</v>
      </c>
      <c r="C1424">
        <v>5</v>
      </c>
      <c r="D1424">
        <v>1000</v>
      </c>
      <c r="E1424">
        <v>49.9</v>
      </c>
    </row>
    <row r="1425" spans="1:7" x14ac:dyDescent="0.3">
      <c r="A1425" s="19" t="s">
        <v>42</v>
      </c>
      <c r="B1425" s="19" t="s">
        <v>45</v>
      </c>
      <c r="C1425">
        <v>5</v>
      </c>
      <c r="F1425">
        <v>0.1</v>
      </c>
      <c r="G1425">
        <v>16.5</v>
      </c>
    </row>
    <row r="1426" spans="1:7" x14ac:dyDescent="0.3">
      <c r="A1426" s="19" t="s">
        <v>42</v>
      </c>
      <c r="B1426" s="19" t="s">
        <v>45</v>
      </c>
      <c r="C1426">
        <v>5</v>
      </c>
      <c r="F1426">
        <v>0.99</v>
      </c>
      <c r="G1426">
        <v>16.5</v>
      </c>
    </row>
    <row r="1427" spans="1:7" x14ac:dyDescent="0.3">
      <c r="A1427" s="19" t="s">
        <v>42</v>
      </c>
      <c r="B1427" s="19" t="s">
        <v>45</v>
      </c>
      <c r="C1427">
        <v>5</v>
      </c>
      <c r="F1427">
        <v>1</v>
      </c>
      <c r="G1427">
        <v>26.5</v>
      </c>
    </row>
    <row r="1428" spans="1:7" x14ac:dyDescent="0.3">
      <c r="A1428" s="19" t="s">
        <v>42</v>
      </c>
      <c r="B1428" s="19" t="s">
        <v>45</v>
      </c>
      <c r="C1428">
        <v>5</v>
      </c>
      <c r="F1428">
        <v>66.3</v>
      </c>
      <c r="G1428">
        <v>26.5</v>
      </c>
    </row>
    <row r="1429" spans="1:7" x14ac:dyDescent="0.3">
      <c r="A1429" s="19" t="s">
        <v>42</v>
      </c>
      <c r="B1429" s="19" t="s">
        <v>45</v>
      </c>
      <c r="C1429">
        <v>5</v>
      </c>
      <c r="F1429">
        <v>66.31</v>
      </c>
      <c r="G1429">
        <v>56.5</v>
      </c>
    </row>
    <row r="1430" spans="1:7" x14ac:dyDescent="0.3">
      <c r="A1430" s="19" t="s">
        <v>42</v>
      </c>
      <c r="B1430" s="19" t="s">
        <v>45</v>
      </c>
      <c r="C1430">
        <v>5</v>
      </c>
      <c r="F1430">
        <v>100.51</v>
      </c>
      <c r="G1430">
        <v>56.5</v>
      </c>
    </row>
    <row r="1431" spans="1:7" x14ac:dyDescent="0.3">
      <c r="A1431" s="19" t="s">
        <v>42</v>
      </c>
      <c r="B1431" s="19" t="s">
        <v>45</v>
      </c>
      <c r="C1431">
        <v>5</v>
      </c>
      <c r="F1431">
        <v>100.52</v>
      </c>
      <c r="G1431">
        <v>61.5</v>
      </c>
    </row>
    <row r="1432" spans="1:7" x14ac:dyDescent="0.3">
      <c r="A1432" s="19" t="s">
        <v>42</v>
      </c>
      <c r="B1432" s="19" t="s">
        <v>45</v>
      </c>
      <c r="C1432">
        <v>5</v>
      </c>
      <c r="F1432">
        <v>110.49</v>
      </c>
      <c r="G1432">
        <v>61.5</v>
      </c>
    </row>
    <row r="1433" spans="1:7" x14ac:dyDescent="0.3">
      <c r="A1433" s="19" t="s">
        <v>42</v>
      </c>
      <c r="B1433" s="19" t="s">
        <v>45</v>
      </c>
      <c r="C1433">
        <v>5</v>
      </c>
      <c r="F1433">
        <v>110.5</v>
      </c>
      <c r="G1433">
        <v>66.5</v>
      </c>
    </row>
    <row r="1434" spans="1:7" x14ac:dyDescent="0.3">
      <c r="A1434" s="19" t="s">
        <v>42</v>
      </c>
      <c r="B1434" s="19" t="s">
        <v>45</v>
      </c>
      <c r="C1434">
        <v>5</v>
      </c>
      <c r="F1434">
        <v>113</v>
      </c>
      <c r="G1434">
        <v>66.5</v>
      </c>
    </row>
    <row r="1435" spans="1:7" x14ac:dyDescent="0.3">
      <c r="A1435" s="19" t="s">
        <v>42</v>
      </c>
      <c r="B1435" s="19" t="s">
        <v>45</v>
      </c>
      <c r="C1435">
        <v>5</v>
      </c>
      <c r="F1435">
        <v>113.5</v>
      </c>
      <c r="G1435">
        <v>69.647353361949996</v>
      </c>
    </row>
    <row r="1436" spans="1:7" x14ac:dyDescent="0.3">
      <c r="A1436" s="19" t="s">
        <v>42</v>
      </c>
      <c r="B1436" s="19" t="s">
        <v>45</v>
      </c>
      <c r="C1436">
        <v>5</v>
      </c>
      <c r="F1436">
        <v>114.9</v>
      </c>
      <c r="G1436">
        <v>78.459942775390004</v>
      </c>
    </row>
    <row r="1437" spans="1:7" x14ac:dyDescent="0.3">
      <c r="A1437" s="19" t="s">
        <v>42</v>
      </c>
      <c r="B1437" s="19" t="s">
        <v>45</v>
      </c>
      <c r="C1437">
        <v>5</v>
      </c>
      <c r="F1437">
        <v>115</v>
      </c>
      <c r="G1437">
        <v>79.089413447780004</v>
      </c>
    </row>
    <row r="1438" spans="1:7" x14ac:dyDescent="0.3">
      <c r="A1438" s="19" t="s">
        <v>42</v>
      </c>
      <c r="B1438" s="19" t="s">
        <v>45</v>
      </c>
      <c r="C1438">
        <v>5</v>
      </c>
      <c r="F1438">
        <v>115.58</v>
      </c>
      <c r="G1438">
        <v>82.740343347640007</v>
      </c>
    </row>
    <row r="1439" spans="1:7" x14ac:dyDescent="0.3">
      <c r="A1439" s="19" t="s">
        <v>42</v>
      </c>
      <c r="B1439" s="19" t="s">
        <v>45</v>
      </c>
      <c r="C1439">
        <v>5</v>
      </c>
      <c r="F1439">
        <v>115.59</v>
      </c>
      <c r="G1439">
        <v>82.803290414879996</v>
      </c>
    </row>
    <row r="1440" spans="1:7" x14ac:dyDescent="0.3">
      <c r="A1440" s="19" t="s">
        <v>42</v>
      </c>
      <c r="B1440" s="19" t="s">
        <v>45</v>
      </c>
      <c r="C1440">
        <v>5</v>
      </c>
      <c r="F1440">
        <v>115.6</v>
      </c>
      <c r="G1440">
        <v>82.866237482119999</v>
      </c>
    </row>
    <row r="1441" spans="1:7" x14ac:dyDescent="0.3">
      <c r="A1441" s="19" t="s">
        <v>42</v>
      </c>
      <c r="B1441" s="19" t="s">
        <v>45</v>
      </c>
      <c r="C1441">
        <v>5</v>
      </c>
      <c r="F1441">
        <v>115.61</v>
      </c>
      <c r="G1441">
        <v>82.929184549360002</v>
      </c>
    </row>
    <row r="1442" spans="1:7" x14ac:dyDescent="0.3">
      <c r="A1442" s="19" t="s">
        <v>42</v>
      </c>
      <c r="B1442" s="19" t="s">
        <v>45</v>
      </c>
      <c r="C1442">
        <v>5</v>
      </c>
      <c r="F1442">
        <v>116.5</v>
      </c>
      <c r="G1442">
        <v>88.531473533620002</v>
      </c>
    </row>
    <row r="1443" spans="1:7" x14ac:dyDescent="0.3">
      <c r="A1443" s="19" t="s">
        <v>42</v>
      </c>
      <c r="B1443" s="19" t="s">
        <v>45</v>
      </c>
      <c r="C1443">
        <v>5</v>
      </c>
      <c r="F1443">
        <v>116.9</v>
      </c>
      <c r="G1443">
        <v>91.049356223179998</v>
      </c>
    </row>
    <row r="1444" spans="1:7" x14ac:dyDescent="0.3">
      <c r="A1444" s="19" t="s">
        <v>42</v>
      </c>
      <c r="B1444" s="19" t="s">
        <v>45</v>
      </c>
      <c r="C1444">
        <v>5</v>
      </c>
      <c r="F1444">
        <v>117</v>
      </c>
      <c r="G1444">
        <v>91.678826895569998</v>
      </c>
    </row>
    <row r="1445" spans="1:7" x14ac:dyDescent="0.3">
      <c r="A1445" s="19" t="s">
        <v>42</v>
      </c>
      <c r="B1445" s="19" t="s">
        <v>45</v>
      </c>
      <c r="C1445">
        <v>5</v>
      </c>
      <c r="F1445">
        <v>118</v>
      </c>
      <c r="G1445">
        <v>97.973533619459999</v>
      </c>
    </row>
    <row r="1446" spans="1:7" x14ac:dyDescent="0.3">
      <c r="A1446" s="19" t="s">
        <v>42</v>
      </c>
      <c r="B1446" s="19" t="s">
        <v>45</v>
      </c>
      <c r="C1446">
        <v>5</v>
      </c>
      <c r="F1446">
        <v>118.9</v>
      </c>
      <c r="G1446">
        <v>103.63876967096</v>
      </c>
    </row>
    <row r="1447" spans="1:7" x14ac:dyDescent="0.3">
      <c r="A1447" s="19" t="s">
        <v>42</v>
      </c>
      <c r="B1447" s="19" t="s">
        <v>45</v>
      </c>
      <c r="C1447">
        <v>5</v>
      </c>
      <c r="F1447">
        <v>119</v>
      </c>
      <c r="G1447">
        <v>104.26824034335</v>
      </c>
    </row>
    <row r="1448" spans="1:7" x14ac:dyDescent="0.3">
      <c r="A1448" s="19" t="s">
        <v>42</v>
      </c>
      <c r="B1448" s="19" t="s">
        <v>45</v>
      </c>
      <c r="C1448">
        <v>5</v>
      </c>
      <c r="F1448">
        <v>119.01</v>
      </c>
      <c r="G1448">
        <v>104.33118741059</v>
      </c>
    </row>
    <row r="1449" spans="1:7" x14ac:dyDescent="0.3">
      <c r="A1449" s="19" t="s">
        <v>42</v>
      </c>
      <c r="B1449" s="19" t="s">
        <v>45</v>
      </c>
      <c r="C1449">
        <v>5</v>
      </c>
      <c r="F1449">
        <v>119.5</v>
      </c>
      <c r="G1449">
        <v>107.41559370528999</v>
      </c>
    </row>
    <row r="1450" spans="1:7" x14ac:dyDescent="0.3">
      <c r="A1450" s="19" t="s">
        <v>42</v>
      </c>
      <c r="B1450" s="19" t="s">
        <v>45</v>
      </c>
      <c r="C1450">
        <v>5</v>
      </c>
      <c r="F1450">
        <v>119.99</v>
      </c>
      <c r="G1450">
        <v>110.5</v>
      </c>
    </row>
    <row r="1451" spans="1:7" x14ac:dyDescent="0.3">
      <c r="A1451" s="19" t="s">
        <v>42</v>
      </c>
      <c r="B1451" s="19" t="s">
        <v>45</v>
      </c>
      <c r="C1451">
        <v>5</v>
      </c>
      <c r="F1451">
        <v>120</v>
      </c>
      <c r="G1451">
        <v>150.5</v>
      </c>
    </row>
    <row r="1452" spans="1:7" x14ac:dyDescent="0.3">
      <c r="A1452" s="19" t="s">
        <v>42</v>
      </c>
      <c r="B1452" s="19" t="s">
        <v>45</v>
      </c>
      <c r="C1452">
        <v>5</v>
      </c>
      <c r="F1452">
        <v>120.44</v>
      </c>
      <c r="G1452">
        <v>153.22868217054</v>
      </c>
    </row>
    <row r="1453" spans="1:7" x14ac:dyDescent="0.3">
      <c r="A1453" s="19" t="s">
        <v>42</v>
      </c>
      <c r="B1453" s="19" t="s">
        <v>45</v>
      </c>
      <c r="C1453">
        <v>5</v>
      </c>
      <c r="F1453">
        <v>120.45</v>
      </c>
      <c r="G1453">
        <v>153.29069767441999</v>
      </c>
    </row>
    <row r="1454" spans="1:7" x14ac:dyDescent="0.3">
      <c r="A1454" s="19" t="s">
        <v>42</v>
      </c>
      <c r="B1454" s="19" t="s">
        <v>45</v>
      </c>
      <c r="C1454">
        <v>5</v>
      </c>
      <c r="F1454">
        <v>120.9</v>
      </c>
      <c r="G1454">
        <v>156.08139534884</v>
      </c>
    </row>
    <row r="1455" spans="1:7" x14ac:dyDescent="0.3">
      <c r="A1455" s="19" t="s">
        <v>42</v>
      </c>
      <c r="B1455" s="19" t="s">
        <v>45</v>
      </c>
      <c r="C1455">
        <v>5</v>
      </c>
      <c r="F1455">
        <v>121</v>
      </c>
      <c r="G1455">
        <v>156.70155038760001</v>
      </c>
    </row>
    <row r="1456" spans="1:7" x14ac:dyDescent="0.3">
      <c r="A1456" s="19" t="s">
        <v>42</v>
      </c>
      <c r="B1456" s="19" t="s">
        <v>45</v>
      </c>
      <c r="C1456">
        <v>5</v>
      </c>
      <c r="F1456">
        <v>122.39</v>
      </c>
      <c r="G1456">
        <v>165.32170542636001</v>
      </c>
    </row>
    <row r="1457" spans="1:7" x14ac:dyDescent="0.3">
      <c r="A1457" s="19" t="s">
        <v>42</v>
      </c>
      <c r="B1457" s="19" t="s">
        <v>45</v>
      </c>
      <c r="C1457">
        <v>5</v>
      </c>
      <c r="F1457">
        <v>122.4</v>
      </c>
      <c r="G1457">
        <v>185.38372093023</v>
      </c>
    </row>
    <row r="1458" spans="1:7" x14ac:dyDescent="0.3">
      <c r="A1458" s="19" t="s">
        <v>42</v>
      </c>
      <c r="B1458" s="19" t="s">
        <v>45</v>
      </c>
      <c r="C1458">
        <v>5</v>
      </c>
      <c r="F1458">
        <v>122.5</v>
      </c>
      <c r="G1458">
        <v>186.00387596899</v>
      </c>
    </row>
    <row r="1459" spans="1:7" x14ac:dyDescent="0.3">
      <c r="A1459" s="19" t="s">
        <v>42</v>
      </c>
      <c r="B1459" s="19" t="s">
        <v>45</v>
      </c>
      <c r="C1459">
        <v>5</v>
      </c>
      <c r="F1459">
        <v>122.9</v>
      </c>
      <c r="G1459">
        <v>188.48449612402999</v>
      </c>
    </row>
    <row r="1460" spans="1:7" x14ac:dyDescent="0.3">
      <c r="A1460" s="19" t="s">
        <v>42</v>
      </c>
      <c r="B1460" s="19" t="s">
        <v>45</v>
      </c>
      <c r="C1460">
        <v>5</v>
      </c>
      <c r="F1460">
        <v>122.98</v>
      </c>
      <c r="G1460">
        <v>188.98062015503999</v>
      </c>
    </row>
    <row r="1461" spans="1:7" x14ac:dyDescent="0.3">
      <c r="A1461" s="19" t="s">
        <v>42</v>
      </c>
      <c r="B1461" s="19" t="s">
        <v>45</v>
      </c>
      <c r="C1461">
        <v>5</v>
      </c>
      <c r="F1461">
        <v>122.99</v>
      </c>
      <c r="G1461">
        <v>189.04263565891</v>
      </c>
    </row>
    <row r="1462" spans="1:7" x14ac:dyDescent="0.3">
      <c r="A1462" s="19" t="s">
        <v>42</v>
      </c>
      <c r="B1462" s="19" t="s">
        <v>45</v>
      </c>
      <c r="C1462">
        <v>5</v>
      </c>
      <c r="F1462">
        <v>123</v>
      </c>
      <c r="G1462">
        <v>189.10465116278999</v>
      </c>
    </row>
    <row r="1463" spans="1:7" x14ac:dyDescent="0.3">
      <c r="A1463" s="19" t="s">
        <v>42</v>
      </c>
      <c r="B1463" s="19" t="s">
        <v>45</v>
      </c>
      <c r="C1463">
        <v>5</v>
      </c>
      <c r="F1463">
        <v>123.57</v>
      </c>
      <c r="G1463">
        <v>192.63953488371999</v>
      </c>
    </row>
    <row r="1464" spans="1:7" x14ac:dyDescent="0.3">
      <c r="A1464" s="19" t="s">
        <v>42</v>
      </c>
      <c r="B1464" s="19" t="s">
        <v>45</v>
      </c>
      <c r="C1464">
        <v>5</v>
      </c>
      <c r="F1464">
        <v>123.58</v>
      </c>
      <c r="G1464">
        <v>192.70155038760001</v>
      </c>
    </row>
    <row r="1465" spans="1:7" x14ac:dyDescent="0.3">
      <c r="A1465" s="19" t="s">
        <v>42</v>
      </c>
      <c r="B1465" s="19" t="s">
        <v>45</v>
      </c>
      <c r="C1465">
        <v>5</v>
      </c>
      <c r="F1465">
        <v>123.87</v>
      </c>
      <c r="G1465">
        <v>194.5</v>
      </c>
    </row>
    <row r="1466" spans="1:7" x14ac:dyDescent="0.3">
      <c r="A1466" s="19" t="s">
        <v>42</v>
      </c>
      <c r="B1466" s="19" t="s">
        <v>45</v>
      </c>
      <c r="C1466">
        <v>5</v>
      </c>
      <c r="F1466">
        <v>123.88</v>
      </c>
      <c r="G1466">
        <v>194.5</v>
      </c>
    </row>
    <row r="1467" spans="1:7" x14ac:dyDescent="0.3">
      <c r="A1467" s="19" t="s">
        <v>42</v>
      </c>
      <c r="B1467" s="19" t="s">
        <v>45</v>
      </c>
      <c r="C1467">
        <v>5</v>
      </c>
      <c r="F1467">
        <v>124</v>
      </c>
      <c r="G1467">
        <v>195.25675675676001</v>
      </c>
    </row>
    <row r="1468" spans="1:7" x14ac:dyDescent="0.3">
      <c r="A1468" s="19" t="s">
        <v>42</v>
      </c>
      <c r="B1468" s="19" t="s">
        <v>45</v>
      </c>
      <c r="C1468">
        <v>5</v>
      </c>
      <c r="F1468">
        <v>124.07</v>
      </c>
      <c r="G1468">
        <v>195.6981981982</v>
      </c>
    </row>
    <row r="1469" spans="1:7" x14ac:dyDescent="0.3">
      <c r="A1469" s="19" t="s">
        <v>42</v>
      </c>
      <c r="B1469" s="19" t="s">
        <v>45</v>
      </c>
      <c r="C1469">
        <v>5</v>
      </c>
      <c r="F1469">
        <v>124.08</v>
      </c>
      <c r="G1469">
        <v>195.76126126125999</v>
      </c>
    </row>
    <row r="1470" spans="1:7" x14ac:dyDescent="0.3">
      <c r="A1470" s="19" t="s">
        <v>42</v>
      </c>
      <c r="B1470" s="19" t="s">
        <v>45</v>
      </c>
      <c r="C1470">
        <v>5</v>
      </c>
      <c r="F1470">
        <v>124.9</v>
      </c>
      <c r="G1470">
        <v>200.93243243243001</v>
      </c>
    </row>
    <row r="1471" spans="1:7" x14ac:dyDescent="0.3">
      <c r="A1471" s="19" t="s">
        <v>42</v>
      </c>
      <c r="B1471" s="19" t="s">
        <v>45</v>
      </c>
      <c r="C1471">
        <v>5</v>
      </c>
      <c r="F1471">
        <v>124.99</v>
      </c>
      <c r="G1471">
        <v>201.5</v>
      </c>
    </row>
    <row r="1472" spans="1:7" x14ac:dyDescent="0.3">
      <c r="A1472" s="19" t="s">
        <v>42</v>
      </c>
      <c r="B1472" s="19" t="s">
        <v>45</v>
      </c>
      <c r="C1472">
        <v>5</v>
      </c>
      <c r="F1472">
        <v>130.38999999999999</v>
      </c>
      <c r="G1472">
        <v>201.5</v>
      </c>
    </row>
    <row r="1473" spans="1:7" x14ac:dyDescent="0.3">
      <c r="A1473" s="19" t="s">
        <v>42</v>
      </c>
      <c r="B1473" s="19" t="s">
        <v>45</v>
      </c>
      <c r="C1473">
        <v>5</v>
      </c>
      <c r="F1473">
        <v>130.4</v>
      </c>
      <c r="G1473">
        <v>221.5</v>
      </c>
    </row>
    <row r="1474" spans="1:7" x14ac:dyDescent="0.3">
      <c r="A1474" s="19" t="s">
        <v>42</v>
      </c>
      <c r="B1474" s="19" t="s">
        <v>45</v>
      </c>
      <c r="C1474">
        <v>5</v>
      </c>
      <c r="F1474">
        <v>133.6</v>
      </c>
      <c r="G1474">
        <v>221.5</v>
      </c>
    </row>
    <row r="1475" spans="1:7" x14ac:dyDescent="0.3">
      <c r="A1475" s="19" t="s">
        <v>42</v>
      </c>
      <c r="B1475" s="19" t="s">
        <v>45</v>
      </c>
      <c r="C1475">
        <v>5</v>
      </c>
      <c r="F1475">
        <v>133.69999999999999</v>
      </c>
      <c r="G1475">
        <v>241.5</v>
      </c>
    </row>
    <row r="1476" spans="1:7" x14ac:dyDescent="0.3">
      <c r="A1476" s="19" t="s">
        <v>42</v>
      </c>
      <c r="B1476" s="19" t="s">
        <v>45</v>
      </c>
      <c r="C1476">
        <v>5</v>
      </c>
      <c r="F1476">
        <v>139.99</v>
      </c>
      <c r="G1476">
        <v>241.5</v>
      </c>
    </row>
    <row r="1477" spans="1:7" x14ac:dyDescent="0.3">
      <c r="A1477" s="19" t="s">
        <v>42</v>
      </c>
      <c r="B1477" s="19" t="s">
        <v>45</v>
      </c>
      <c r="C1477">
        <v>5</v>
      </c>
      <c r="F1477">
        <v>140</v>
      </c>
      <c r="G1477">
        <v>266.5</v>
      </c>
    </row>
    <row r="1478" spans="1:7" x14ac:dyDescent="0.3">
      <c r="A1478" s="19" t="s">
        <v>42</v>
      </c>
      <c r="B1478" s="19" t="s">
        <v>45</v>
      </c>
      <c r="C1478">
        <v>5</v>
      </c>
      <c r="F1478">
        <v>141.19999999999999</v>
      </c>
      <c r="G1478">
        <v>266.5</v>
      </c>
    </row>
    <row r="1479" spans="1:7" x14ac:dyDescent="0.3">
      <c r="A1479" s="19" t="s">
        <v>42</v>
      </c>
      <c r="B1479" s="19" t="s">
        <v>45</v>
      </c>
      <c r="C1479">
        <v>5</v>
      </c>
      <c r="F1479">
        <v>141.30000000000001</v>
      </c>
      <c r="G1479">
        <v>287.5</v>
      </c>
    </row>
    <row r="1480" spans="1:7" x14ac:dyDescent="0.3">
      <c r="A1480" s="19" t="s">
        <v>42</v>
      </c>
      <c r="B1480" s="19" t="s">
        <v>45</v>
      </c>
      <c r="C1480">
        <v>5</v>
      </c>
      <c r="F1480">
        <v>154</v>
      </c>
      <c r="G1480">
        <v>287.5</v>
      </c>
    </row>
    <row r="1481" spans="1:7" x14ac:dyDescent="0.3">
      <c r="A1481" s="19" t="s">
        <v>42</v>
      </c>
      <c r="B1481" s="19" t="s">
        <v>45</v>
      </c>
      <c r="C1481">
        <v>5</v>
      </c>
      <c r="F1481">
        <v>154</v>
      </c>
      <c r="G1481">
        <v>292.5</v>
      </c>
    </row>
    <row r="1482" spans="1:7" x14ac:dyDescent="0.3">
      <c r="A1482" s="19" t="s">
        <v>42</v>
      </c>
      <c r="B1482" s="19" t="s">
        <v>45</v>
      </c>
      <c r="C1482">
        <v>5</v>
      </c>
      <c r="F1482">
        <v>156</v>
      </c>
      <c r="G1482">
        <v>292.5</v>
      </c>
    </row>
    <row r="1483" spans="1:7" x14ac:dyDescent="0.3">
      <c r="A1483" s="19" t="s">
        <v>42</v>
      </c>
      <c r="B1483" s="19" t="s">
        <v>45</v>
      </c>
      <c r="C1483">
        <v>5</v>
      </c>
      <c r="F1483">
        <v>156</v>
      </c>
      <c r="G1483">
        <v>302.5</v>
      </c>
    </row>
    <row r="1484" spans="1:7" x14ac:dyDescent="0.3">
      <c r="A1484" s="19" t="s">
        <v>42</v>
      </c>
      <c r="B1484" s="19" t="s">
        <v>45</v>
      </c>
      <c r="C1484">
        <v>5</v>
      </c>
      <c r="F1484">
        <v>157.99</v>
      </c>
      <c r="G1484">
        <v>302.5</v>
      </c>
    </row>
    <row r="1485" spans="1:7" x14ac:dyDescent="0.3">
      <c r="A1485" s="19" t="s">
        <v>42</v>
      </c>
      <c r="B1485" s="19" t="s">
        <v>45</v>
      </c>
      <c r="C1485">
        <v>5</v>
      </c>
      <c r="F1485">
        <v>158</v>
      </c>
      <c r="G1485">
        <v>332.5</v>
      </c>
    </row>
    <row r="1486" spans="1:7" x14ac:dyDescent="0.3">
      <c r="A1486" s="19" t="s">
        <v>42</v>
      </c>
      <c r="B1486" s="19" t="s">
        <v>45</v>
      </c>
      <c r="C1486">
        <v>5</v>
      </c>
      <c r="F1486">
        <v>160</v>
      </c>
      <c r="G1486">
        <v>332.5</v>
      </c>
    </row>
    <row r="1487" spans="1:7" x14ac:dyDescent="0.3">
      <c r="A1487" s="19" t="s">
        <v>42</v>
      </c>
      <c r="B1487" s="19" t="s">
        <v>45</v>
      </c>
      <c r="C1487">
        <v>5</v>
      </c>
      <c r="F1487">
        <v>160</v>
      </c>
      <c r="G1487">
        <v>343.5</v>
      </c>
    </row>
    <row r="1488" spans="1:7" x14ac:dyDescent="0.3">
      <c r="A1488" s="19" t="s">
        <v>42</v>
      </c>
      <c r="B1488" s="19" t="s">
        <v>45</v>
      </c>
      <c r="C1488">
        <v>5</v>
      </c>
      <c r="F1488">
        <v>161.99</v>
      </c>
      <c r="G1488">
        <v>343.5</v>
      </c>
    </row>
    <row r="1489" spans="1:7" x14ac:dyDescent="0.3">
      <c r="A1489" s="19" t="s">
        <v>42</v>
      </c>
      <c r="B1489" s="19" t="s">
        <v>45</v>
      </c>
      <c r="C1489">
        <v>5</v>
      </c>
      <c r="F1489">
        <v>162</v>
      </c>
      <c r="G1489">
        <v>348.5</v>
      </c>
    </row>
    <row r="1490" spans="1:7" x14ac:dyDescent="0.3">
      <c r="A1490" s="19" t="s">
        <v>42</v>
      </c>
      <c r="B1490" s="19" t="s">
        <v>45</v>
      </c>
      <c r="C1490">
        <v>5</v>
      </c>
      <c r="F1490">
        <v>163</v>
      </c>
      <c r="G1490">
        <v>348.5</v>
      </c>
    </row>
    <row r="1491" spans="1:7" x14ac:dyDescent="0.3">
      <c r="A1491" s="19" t="s">
        <v>42</v>
      </c>
      <c r="B1491" s="19" t="s">
        <v>45</v>
      </c>
      <c r="C1491">
        <v>5</v>
      </c>
      <c r="F1491">
        <v>163.1</v>
      </c>
      <c r="G1491">
        <v>368.5</v>
      </c>
    </row>
    <row r="1492" spans="1:7" x14ac:dyDescent="0.3">
      <c r="A1492" s="19" t="s">
        <v>42</v>
      </c>
      <c r="B1492" s="19" t="s">
        <v>45</v>
      </c>
      <c r="C1492">
        <v>5</v>
      </c>
      <c r="F1492">
        <v>165</v>
      </c>
      <c r="G1492">
        <v>368.5</v>
      </c>
    </row>
    <row r="1493" spans="1:7" x14ac:dyDescent="0.3">
      <c r="A1493" s="19" t="s">
        <v>42</v>
      </c>
      <c r="B1493" s="19" t="s">
        <v>45</v>
      </c>
      <c r="C1493">
        <v>5</v>
      </c>
      <c r="F1493">
        <v>165.1</v>
      </c>
      <c r="G1493">
        <v>398.5</v>
      </c>
    </row>
    <row r="1494" spans="1:7" x14ac:dyDescent="0.3">
      <c r="A1494" s="19" t="s">
        <v>42</v>
      </c>
      <c r="B1494" s="19" t="s">
        <v>45</v>
      </c>
      <c r="C1494">
        <v>5</v>
      </c>
      <c r="F1494">
        <v>166</v>
      </c>
      <c r="G1494">
        <v>398.5</v>
      </c>
    </row>
    <row r="1495" spans="1:7" x14ac:dyDescent="0.3">
      <c r="A1495" s="19" t="s">
        <v>42</v>
      </c>
      <c r="B1495" s="19" t="s">
        <v>45</v>
      </c>
      <c r="C1495">
        <v>5</v>
      </c>
      <c r="F1495">
        <v>166.1</v>
      </c>
      <c r="G1495">
        <v>413.5</v>
      </c>
    </row>
    <row r="1496" spans="1:7" x14ac:dyDescent="0.3">
      <c r="A1496" s="19" t="s">
        <v>42</v>
      </c>
      <c r="B1496" s="19" t="s">
        <v>45</v>
      </c>
      <c r="C1496">
        <v>5</v>
      </c>
      <c r="F1496">
        <v>168.99</v>
      </c>
      <c r="G1496">
        <v>413.5</v>
      </c>
    </row>
    <row r="1497" spans="1:7" x14ac:dyDescent="0.3">
      <c r="A1497" s="19" t="s">
        <v>42</v>
      </c>
      <c r="B1497" s="19" t="s">
        <v>45</v>
      </c>
      <c r="C1497">
        <v>5</v>
      </c>
      <c r="F1497">
        <v>169</v>
      </c>
      <c r="G1497">
        <v>418.5</v>
      </c>
    </row>
    <row r="1498" spans="1:7" x14ac:dyDescent="0.3">
      <c r="A1498" s="19" t="s">
        <v>42</v>
      </c>
      <c r="B1498" s="19" t="s">
        <v>45</v>
      </c>
      <c r="C1498">
        <v>5</v>
      </c>
      <c r="F1498">
        <v>169.01</v>
      </c>
      <c r="G1498">
        <v>427.5</v>
      </c>
    </row>
    <row r="1499" spans="1:7" x14ac:dyDescent="0.3">
      <c r="A1499" s="19" t="s">
        <v>42</v>
      </c>
      <c r="B1499" s="19" t="s">
        <v>45</v>
      </c>
      <c r="C1499">
        <v>5</v>
      </c>
      <c r="F1499">
        <v>171</v>
      </c>
      <c r="G1499">
        <v>427.5</v>
      </c>
    </row>
    <row r="1500" spans="1:7" x14ac:dyDescent="0.3">
      <c r="A1500" s="19" t="s">
        <v>42</v>
      </c>
      <c r="B1500" s="19" t="s">
        <v>45</v>
      </c>
      <c r="C1500">
        <v>5</v>
      </c>
      <c r="F1500">
        <v>171.1</v>
      </c>
      <c r="G1500">
        <v>447.5</v>
      </c>
    </row>
    <row r="1501" spans="1:7" x14ac:dyDescent="0.3">
      <c r="A1501" s="19" t="s">
        <v>42</v>
      </c>
      <c r="B1501" s="19" t="s">
        <v>45</v>
      </c>
      <c r="C1501">
        <v>5</v>
      </c>
      <c r="F1501">
        <v>174</v>
      </c>
      <c r="G1501">
        <v>447.5</v>
      </c>
    </row>
    <row r="1502" spans="1:7" x14ac:dyDescent="0.3">
      <c r="A1502" s="19" t="s">
        <v>42</v>
      </c>
      <c r="B1502" s="19" t="s">
        <v>45</v>
      </c>
      <c r="C1502">
        <v>5</v>
      </c>
      <c r="F1502">
        <v>174</v>
      </c>
      <c r="G1502">
        <v>452.5</v>
      </c>
    </row>
    <row r="1503" spans="1:7" x14ac:dyDescent="0.3">
      <c r="A1503" s="19" t="s">
        <v>42</v>
      </c>
      <c r="B1503" s="19" t="s">
        <v>45</v>
      </c>
      <c r="C1503">
        <v>5</v>
      </c>
      <c r="F1503">
        <v>174.1</v>
      </c>
      <c r="G1503">
        <v>477.5</v>
      </c>
    </row>
    <row r="1504" spans="1:7" x14ac:dyDescent="0.3">
      <c r="A1504" s="19" t="s">
        <v>42</v>
      </c>
      <c r="B1504" s="19" t="s">
        <v>45</v>
      </c>
      <c r="C1504">
        <v>5</v>
      </c>
      <c r="F1504">
        <v>177</v>
      </c>
      <c r="G1504">
        <v>477.5</v>
      </c>
    </row>
    <row r="1505" spans="1:7" x14ac:dyDescent="0.3">
      <c r="A1505" s="19" t="s">
        <v>42</v>
      </c>
      <c r="B1505" s="19" t="s">
        <v>45</v>
      </c>
      <c r="C1505">
        <v>5</v>
      </c>
      <c r="F1505">
        <v>177.44</v>
      </c>
      <c r="G1505">
        <v>479.35263157895002</v>
      </c>
    </row>
    <row r="1506" spans="1:7" x14ac:dyDescent="0.3">
      <c r="A1506" s="19" t="s">
        <v>42</v>
      </c>
      <c r="B1506" s="19" t="s">
        <v>45</v>
      </c>
      <c r="C1506">
        <v>5</v>
      </c>
      <c r="F1506">
        <v>177.45</v>
      </c>
      <c r="G1506">
        <v>479.39473684210998</v>
      </c>
    </row>
    <row r="1507" spans="1:7" x14ac:dyDescent="0.3">
      <c r="A1507" s="19" t="s">
        <v>42</v>
      </c>
      <c r="B1507" s="19" t="s">
        <v>45</v>
      </c>
      <c r="C1507">
        <v>5</v>
      </c>
      <c r="F1507">
        <v>178</v>
      </c>
      <c r="G1507">
        <v>481.71052631578999</v>
      </c>
    </row>
    <row r="1508" spans="1:7" x14ac:dyDescent="0.3">
      <c r="A1508" s="19" t="s">
        <v>42</v>
      </c>
      <c r="B1508" s="19" t="s">
        <v>45</v>
      </c>
      <c r="C1508">
        <v>5</v>
      </c>
      <c r="F1508">
        <v>178</v>
      </c>
      <c r="G1508">
        <v>495.71052631578999</v>
      </c>
    </row>
    <row r="1509" spans="1:7" x14ac:dyDescent="0.3">
      <c r="A1509" s="19" t="s">
        <v>42</v>
      </c>
      <c r="B1509" s="19" t="s">
        <v>45</v>
      </c>
      <c r="C1509">
        <v>5</v>
      </c>
      <c r="F1509">
        <v>178.9</v>
      </c>
      <c r="G1509">
        <v>499.5</v>
      </c>
    </row>
    <row r="1510" spans="1:7" x14ac:dyDescent="0.3">
      <c r="A1510" s="19" t="s">
        <v>42</v>
      </c>
      <c r="B1510" s="19" t="s">
        <v>45</v>
      </c>
      <c r="C1510">
        <v>5</v>
      </c>
      <c r="F1510">
        <v>179</v>
      </c>
      <c r="G1510">
        <v>499.5</v>
      </c>
    </row>
    <row r="1511" spans="1:7" x14ac:dyDescent="0.3">
      <c r="A1511" s="19" t="s">
        <v>42</v>
      </c>
      <c r="B1511" s="19" t="s">
        <v>45</v>
      </c>
      <c r="C1511">
        <v>5</v>
      </c>
      <c r="F1511">
        <v>179.22</v>
      </c>
      <c r="G1511">
        <v>500.19473684210999</v>
      </c>
    </row>
    <row r="1512" spans="1:7" x14ac:dyDescent="0.3">
      <c r="A1512" s="19" t="s">
        <v>42</v>
      </c>
      <c r="B1512" s="19" t="s">
        <v>45</v>
      </c>
      <c r="C1512">
        <v>5</v>
      </c>
      <c r="F1512">
        <v>179.23</v>
      </c>
      <c r="G1512">
        <v>500.22631578946999</v>
      </c>
    </row>
    <row r="1513" spans="1:7" x14ac:dyDescent="0.3">
      <c r="A1513" s="19" t="s">
        <v>42</v>
      </c>
      <c r="B1513" s="19" t="s">
        <v>45</v>
      </c>
      <c r="C1513">
        <v>5</v>
      </c>
      <c r="F1513">
        <v>179.99</v>
      </c>
      <c r="G1513">
        <v>502.62631578947003</v>
      </c>
    </row>
    <row r="1514" spans="1:7" x14ac:dyDescent="0.3">
      <c r="A1514" s="19" t="s">
        <v>42</v>
      </c>
      <c r="B1514" s="19" t="s">
        <v>45</v>
      </c>
      <c r="C1514">
        <v>5</v>
      </c>
      <c r="F1514">
        <v>180</v>
      </c>
      <c r="G1514">
        <v>507.65789473683998</v>
      </c>
    </row>
    <row r="1515" spans="1:7" x14ac:dyDescent="0.3">
      <c r="A1515" s="19" t="s">
        <v>42</v>
      </c>
      <c r="B1515" s="19" t="s">
        <v>45</v>
      </c>
      <c r="C1515">
        <v>5</v>
      </c>
      <c r="F1515">
        <v>180.01</v>
      </c>
      <c r="G1515">
        <v>507.68947368420999</v>
      </c>
    </row>
    <row r="1516" spans="1:7" x14ac:dyDescent="0.3">
      <c r="A1516" s="19" t="s">
        <v>42</v>
      </c>
      <c r="B1516" s="19" t="s">
        <v>45</v>
      </c>
      <c r="C1516">
        <v>5</v>
      </c>
      <c r="F1516">
        <v>180.19</v>
      </c>
      <c r="G1516">
        <v>508.25789473684</v>
      </c>
    </row>
    <row r="1517" spans="1:7" x14ac:dyDescent="0.3">
      <c r="A1517" s="19" t="s">
        <v>42</v>
      </c>
      <c r="B1517" s="19" t="s">
        <v>45</v>
      </c>
      <c r="C1517">
        <v>5</v>
      </c>
      <c r="F1517">
        <v>180.2</v>
      </c>
      <c r="G1517">
        <v>508.28947368421001</v>
      </c>
    </row>
    <row r="1518" spans="1:7" x14ac:dyDescent="0.3">
      <c r="A1518" s="19" t="s">
        <v>42</v>
      </c>
      <c r="B1518" s="19" t="s">
        <v>45</v>
      </c>
      <c r="C1518">
        <v>5</v>
      </c>
      <c r="F1518">
        <v>180.5</v>
      </c>
      <c r="G1518">
        <v>509.23684210526</v>
      </c>
    </row>
    <row r="1519" spans="1:7" x14ac:dyDescent="0.3">
      <c r="A1519" s="19" t="s">
        <v>42</v>
      </c>
      <c r="B1519" s="19" t="s">
        <v>45</v>
      </c>
      <c r="C1519">
        <v>5</v>
      </c>
      <c r="F1519">
        <v>180.51</v>
      </c>
      <c r="G1519">
        <v>509.26842105263</v>
      </c>
    </row>
    <row r="1520" spans="1:7" x14ac:dyDescent="0.3">
      <c r="A1520" s="19" t="s">
        <v>42</v>
      </c>
      <c r="B1520" s="19" t="s">
        <v>45</v>
      </c>
      <c r="C1520">
        <v>5</v>
      </c>
      <c r="F1520">
        <v>180.9</v>
      </c>
      <c r="G1520">
        <v>510.5</v>
      </c>
    </row>
    <row r="1521" spans="1:7" x14ac:dyDescent="0.3">
      <c r="A1521" s="19" t="s">
        <v>42</v>
      </c>
      <c r="B1521" s="19" t="s">
        <v>45</v>
      </c>
      <c r="C1521">
        <v>5</v>
      </c>
      <c r="F1521">
        <v>181</v>
      </c>
      <c r="G1521">
        <v>510.5</v>
      </c>
    </row>
    <row r="1522" spans="1:7" x14ac:dyDescent="0.3">
      <c r="A1522" s="19" t="s">
        <v>42</v>
      </c>
      <c r="B1522" s="19" t="s">
        <v>45</v>
      </c>
      <c r="C1522">
        <v>5</v>
      </c>
      <c r="F1522">
        <v>181.44</v>
      </c>
      <c r="G1522">
        <v>511.88947368420997</v>
      </c>
    </row>
    <row r="1523" spans="1:7" x14ac:dyDescent="0.3">
      <c r="A1523" s="19" t="s">
        <v>42</v>
      </c>
      <c r="B1523" s="19" t="s">
        <v>45</v>
      </c>
      <c r="C1523">
        <v>5</v>
      </c>
      <c r="F1523">
        <v>181.45</v>
      </c>
      <c r="G1523">
        <v>511.92105263157998</v>
      </c>
    </row>
    <row r="1524" spans="1:7" x14ac:dyDescent="0.3">
      <c r="A1524" s="19" t="s">
        <v>42</v>
      </c>
      <c r="B1524" s="19" t="s">
        <v>45</v>
      </c>
      <c r="C1524">
        <v>5</v>
      </c>
      <c r="F1524">
        <v>181.69</v>
      </c>
      <c r="G1524">
        <v>512.67894736842004</v>
      </c>
    </row>
    <row r="1525" spans="1:7" x14ac:dyDescent="0.3">
      <c r="A1525" s="19" t="s">
        <v>42</v>
      </c>
      <c r="B1525" s="19" t="s">
        <v>45</v>
      </c>
      <c r="C1525">
        <v>5</v>
      </c>
      <c r="F1525">
        <v>181.7</v>
      </c>
      <c r="G1525">
        <v>512.71052631579005</v>
      </c>
    </row>
    <row r="1526" spans="1:7" x14ac:dyDescent="0.3">
      <c r="A1526" s="19" t="s">
        <v>42</v>
      </c>
      <c r="B1526" s="19" t="s">
        <v>45</v>
      </c>
      <c r="C1526">
        <v>5</v>
      </c>
      <c r="F1526">
        <v>182</v>
      </c>
      <c r="G1526">
        <v>513.65789473684003</v>
      </c>
    </row>
    <row r="1527" spans="1:7" x14ac:dyDescent="0.3">
      <c r="A1527" s="19" t="s">
        <v>42</v>
      </c>
      <c r="B1527" s="19" t="s">
        <v>45</v>
      </c>
      <c r="C1527">
        <v>5</v>
      </c>
      <c r="F1527">
        <v>182.1</v>
      </c>
      <c r="G1527">
        <v>533.97368421053</v>
      </c>
    </row>
    <row r="1528" spans="1:7" x14ac:dyDescent="0.3">
      <c r="A1528" s="19" t="s">
        <v>42</v>
      </c>
      <c r="B1528" s="19" t="s">
        <v>45</v>
      </c>
      <c r="C1528">
        <v>5</v>
      </c>
      <c r="F1528">
        <v>182.9</v>
      </c>
      <c r="G1528">
        <v>536.5</v>
      </c>
    </row>
    <row r="1529" spans="1:7" x14ac:dyDescent="0.3">
      <c r="A1529" s="19" t="s">
        <v>42</v>
      </c>
      <c r="B1529" s="19" t="s">
        <v>45</v>
      </c>
      <c r="C1529">
        <v>5</v>
      </c>
      <c r="F1529">
        <v>183</v>
      </c>
      <c r="G1529">
        <v>536.5</v>
      </c>
    </row>
    <row r="1530" spans="1:7" x14ac:dyDescent="0.3">
      <c r="A1530" s="19" t="s">
        <v>42</v>
      </c>
      <c r="B1530" s="19" t="s">
        <v>45</v>
      </c>
      <c r="C1530">
        <v>5</v>
      </c>
      <c r="F1530">
        <v>183.99</v>
      </c>
      <c r="G1530">
        <v>539.62631578947003</v>
      </c>
    </row>
    <row r="1531" spans="1:7" x14ac:dyDescent="0.3">
      <c r="A1531" s="19" t="s">
        <v>42</v>
      </c>
      <c r="B1531" s="19" t="s">
        <v>45</v>
      </c>
      <c r="C1531">
        <v>5</v>
      </c>
      <c r="F1531">
        <v>184</v>
      </c>
      <c r="G1531">
        <v>539.65789473684003</v>
      </c>
    </row>
    <row r="1532" spans="1:7" x14ac:dyDescent="0.3">
      <c r="A1532" s="19" t="s">
        <v>42</v>
      </c>
      <c r="B1532" s="19" t="s">
        <v>45</v>
      </c>
      <c r="C1532">
        <v>5</v>
      </c>
      <c r="F1532">
        <v>184.63</v>
      </c>
      <c r="G1532">
        <v>541.64736842105003</v>
      </c>
    </row>
    <row r="1533" spans="1:7" x14ac:dyDescent="0.3">
      <c r="A1533" s="19" t="s">
        <v>42</v>
      </c>
      <c r="B1533" s="19" t="s">
        <v>45</v>
      </c>
      <c r="C1533">
        <v>5</v>
      </c>
      <c r="F1533">
        <v>184.64</v>
      </c>
      <c r="G1533">
        <v>541.67894736842004</v>
      </c>
    </row>
    <row r="1534" spans="1:7" x14ac:dyDescent="0.3">
      <c r="A1534" s="19" t="s">
        <v>42</v>
      </c>
      <c r="B1534" s="19" t="s">
        <v>45</v>
      </c>
      <c r="C1534">
        <v>5</v>
      </c>
      <c r="F1534">
        <v>184.9</v>
      </c>
      <c r="G1534">
        <v>542.5</v>
      </c>
    </row>
    <row r="1535" spans="1:7" x14ac:dyDescent="0.3">
      <c r="A1535" s="19" t="s">
        <v>42</v>
      </c>
      <c r="B1535" s="19" t="s">
        <v>45</v>
      </c>
      <c r="C1535">
        <v>5</v>
      </c>
      <c r="F1535">
        <v>185</v>
      </c>
      <c r="G1535">
        <v>542.5</v>
      </c>
    </row>
    <row r="1536" spans="1:7" x14ac:dyDescent="0.3">
      <c r="A1536" s="19" t="s">
        <v>42</v>
      </c>
      <c r="B1536" s="19" t="s">
        <v>45</v>
      </c>
      <c r="C1536">
        <v>5</v>
      </c>
      <c r="F1536">
        <v>185.55</v>
      </c>
      <c r="G1536">
        <v>543.65789473684003</v>
      </c>
    </row>
    <row r="1537" spans="1:7" x14ac:dyDescent="0.3">
      <c r="A1537" s="19" t="s">
        <v>42</v>
      </c>
      <c r="B1537" s="19" t="s">
        <v>45</v>
      </c>
      <c r="C1537">
        <v>5</v>
      </c>
      <c r="F1537">
        <v>185.56</v>
      </c>
      <c r="G1537">
        <v>543.67894736842004</v>
      </c>
    </row>
    <row r="1538" spans="1:7" x14ac:dyDescent="0.3">
      <c r="A1538" s="19" t="s">
        <v>42</v>
      </c>
      <c r="B1538" s="19" t="s">
        <v>45</v>
      </c>
      <c r="C1538">
        <v>5</v>
      </c>
      <c r="F1538">
        <v>186.9</v>
      </c>
      <c r="G1538">
        <v>546.5</v>
      </c>
    </row>
    <row r="1539" spans="1:7" x14ac:dyDescent="0.3">
      <c r="A1539" s="19" t="s">
        <v>42</v>
      </c>
      <c r="B1539" s="19" t="s">
        <v>45</v>
      </c>
      <c r="C1539">
        <v>5</v>
      </c>
      <c r="F1539">
        <v>500</v>
      </c>
      <c r="G1539">
        <v>546.5</v>
      </c>
    </row>
    <row r="1540" spans="1:7" x14ac:dyDescent="0.3">
      <c r="A1540" s="19" t="s">
        <v>42</v>
      </c>
      <c r="B1540" s="19" t="s">
        <v>45</v>
      </c>
      <c r="C1540">
        <v>5</v>
      </c>
      <c r="F1540">
        <v>500.1</v>
      </c>
      <c r="G1540">
        <v>551</v>
      </c>
    </row>
    <row r="1541" spans="1:7" x14ac:dyDescent="0.3">
      <c r="A1541" s="19" t="s">
        <v>42</v>
      </c>
      <c r="B1541" s="19" t="s">
        <v>45</v>
      </c>
      <c r="C1541">
        <v>5</v>
      </c>
      <c r="F1541">
        <v>1000</v>
      </c>
      <c r="G1541">
        <v>551</v>
      </c>
    </row>
    <row r="1542" spans="1:7" x14ac:dyDescent="0.3">
      <c r="A1542" s="19" t="s">
        <v>42</v>
      </c>
      <c r="B1542" s="19" t="s">
        <v>45</v>
      </c>
      <c r="C1542">
        <v>6</v>
      </c>
      <c r="D1542">
        <v>0.1</v>
      </c>
      <c r="E1542">
        <v>498.5</v>
      </c>
    </row>
    <row r="1543" spans="1:7" x14ac:dyDescent="0.3">
      <c r="A1543" s="19" t="s">
        <v>42</v>
      </c>
      <c r="B1543" s="19" t="s">
        <v>45</v>
      </c>
      <c r="C1543">
        <v>6</v>
      </c>
      <c r="D1543">
        <v>26</v>
      </c>
      <c r="E1543">
        <v>498.5</v>
      </c>
    </row>
    <row r="1544" spans="1:7" x14ac:dyDescent="0.3">
      <c r="A1544" s="19" t="s">
        <v>42</v>
      </c>
      <c r="B1544" s="19" t="s">
        <v>45</v>
      </c>
      <c r="C1544">
        <v>6</v>
      </c>
      <c r="D1544">
        <v>26</v>
      </c>
      <c r="E1544">
        <v>495.5</v>
      </c>
    </row>
    <row r="1545" spans="1:7" x14ac:dyDescent="0.3">
      <c r="A1545" s="19" t="s">
        <v>42</v>
      </c>
      <c r="B1545" s="19" t="s">
        <v>45</v>
      </c>
      <c r="C1545">
        <v>6</v>
      </c>
      <c r="D1545">
        <v>29</v>
      </c>
      <c r="E1545">
        <v>495.5</v>
      </c>
    </row>
    <row r="1546" spans="1:7" x14ac:dyDescent="0.3">
      <c r="A1546" s="19" t="s">
        <v>42</v>
      </c>
      <c r="B1546" s="19" t="s">
        <v>45</v>
      </c>
      <c r="C1546">
        <v>6</v>
      </c>
      <c r="D1546">
        <v>29</v>
      </c>
      <c r="E1546">
        <v>486.5</v>
      </c>
    </row>
    <row r="1547" spans="1:7" x14ac:dyDescent="0.3">
      <c r="A1547" s="19" t="s">
        <v>42</v>
      </c>
      <c r="B1547" s="19" t="s">
        <v>45</v>
      </c>
      <c r="C1547">
        <v>6</v>
      </c>
      <c r="D1547">
        <v>32</v>
      </c>
      <c r="E1547">
        <v>486.5</v>
      </c>
    </row>
    <row r="1548" spans="1:7" x14ac:dyDescent="0.3">
      <c r="A1548" s="19" t="s">
        <v>42</v>
      </c>
      <c r="B1548" s="19" t="s">
        <v>45</v>
      </c>
      <c r="C1548">
        <v>6</v>
      </c>
      <c r="D1548">
        <v>32</v>
      </c>
      <c r="E1548">
        <v>477.5</v>
      </c>
    </row>
    <row r="1549" spans="1:7" x14ac:dyDescent="0.3">
      <c r="A1549" s="19" t="s">
        <v>42</v>
      </c>
      <c r="B1549" s="19" t="s">
        <v>45</v>
      </c>
      <c r="C1549">
        <v>6</v>
      </c>
      <c r="D1549">
        <v>35</v>
      </c>
      <c r="E1549">
        <v>477.5</v>
      </c>
    </row>
    <row r="1550" spans="1:7" x14ac:dyDescent="0.3">
      <c r="A1550" s="19" t="s">
        <v>42</v>
      </c>
      <c r="B1550" s="19" t="s">
        <v>45</v>
      </c>
      <c r="C1550">
        <v>6</v>
      </c>
      <c r="D1550">
        <v>35</v>
      </c>
      <c r="E1550">
        <v>468.5</v>
      </c>
    </row>
    <row r="1551" spans="1:7" x14ac:dyDescent="0.3">
      <c r="A1551" s="19" t="s">
        <v>42</v>
      </c>
      <c r="B1551" s="19" t="s">
        <v>45</v>
      </c>
      <c r="C1551">
        <v>6</v>
      </c>
      <c r="D1551">
        <v>38</v>
      </c>
      <c r="E1551">
        <v>468.5</v>
      </c>
    </row>
    <row r="1552" spans="1:7" x14ac:dyDescent="0.3">
      <c r="A1552" s="19" t="s">
        <v>42</v>
      </c>
      <c r="B1552" s="19" t="s">
        <v>45</v>
      </c>
      <c r="C1552">
        <v>6</v>
      </c>
      <c r="D1552">
        <v>38</v>
      </c>
      <c r="E1552">
        <v>459.5</v>
      </c>
    </row>
    <row r="1553" spans="1:5" x14ac:dyDescent="0.3">
      <c r="A1553" s="19" t="s">
        <v>42</v>
      </c>
      <c r="B1553" s="19" t="s">
        <v>45</v>
      </c>
      <c r="C1553">
        <v>6</v>
      </c>
      <c r="D1553">
        <v>40</v>
      </c>
      <c r="E1553">
        <v>459.5</v>
      </c>
    </row>
    <row r="1554" spans="1:5" x14ac:dyDescent="0.3">
      <c r="A1554" s="19" t="s">
        <v>42</v>
      </c>
      <c r="B1554" s="19" t="s">
        <v>45</v>
      </c>
      <c r="C1554">
        <v>6</v>
      </c>
      <c r="D1554">
        <v>40</v>
      </c>
      <c r="E1554">
        <v>453.5</v>
      </c>
    </row>
    <row r="1555" spans="1:5" x14ac:dyDescent="0.3">
      <c r="A1555" s="19" t="s">
        <v>42</v>
      </c>
      <c r="B1555" s="19" t="s">
        <v>45</v>
      </c>
      <c r="C1555">
        <v>6</v>
      </c>
      <c r="D1555">
        <v>42</v>
      </c>
      <c r="E1555">
        <v>453.5</v>
      </c>
    </row>
    <row r="1556" spans="1:5" x14ac:dyDescent="0.3">
      <c r="A1556" s="19" t="s">
        <v>42</v>
      </c>
      <c r="B1556" s="19" t="s">
        <v>45</v>
      </c>
      <c r="C1556">
        <v>6</v>
      </c>
      <c r="D1556">
        <v>42</v>
      </c>
      <c r="E1556">
        <v>444.5</v>
      </c>
    </row>
    <row r="1557" spans="1:5" x14ac:dyDescent="0.3">
      <c r="A1557" s="19" t="s">
        <v>42</v>
      </c>
      <c r="B1557" s="19" t="s">
        <v>45</v>
      </c>
      <c r="C1557">
        <v>6</v>
      </c>
      <c r="D1557">
        <v>45</v>
      </c>
      <c r="E1557">
        <v>444.5</v>
      </c>
    </row>
    <row r="1558" spans="1:5" x14ac:dyDescent="0.3">
      <c r="A1558" s="19" t="s">
        <v>42</v>
      </c>
      <c r="B1558" s="19" t="s">
        <v>45</v>
      </c>
      <c r="C1558">
        <v>6</v>
      </c>
      <c r="D1558">
        <v>45</v>
      </c>
      <c r="E1558">
        <v>435.5</v>
      </c>
    </row>
    <row r="1559" spans="1:5" x14ac:dyDescent="0.3">
      <c r="A1559" s="19" t="s">
        <v>42</v>
      </c>
      <c r="B1559" s="19" t="s">
        <v>45</v>
      </c>
      <c r="C1559">
        <v>6</v>
      </c>
      <c r="D1559">
        <v>48</v>
      </c>
      <c r="E1559">
        <v>435.5</v>
      </c>
    </row>
    <row r="1560" spans="1:5" x14ac:dyDescent="0.3">
      <c r="A1560" s="19" t="s">
        <v>42</v>
      </c>
      <c r="B1560" s="19" t="s">
        <v>45</v>
      </c>
      <c r="C1560">
        <v>6</v>
      </c>
      <c r="D1560">
        <v>48</v>
      </c>
      <c r="E1560">
        <v>426.5</v>
      </c>
    </row>
    <row r="1561" spans="1:5" x14ac:dyDescent="0.3">
      <c r="A1561" s="19" t="s">
        <v>42</v>
      </c>
      <c r="B1561" s="19" t="s">
        <v>45</v>
      </c>
      <c r="C1561">
        <v>6</v>
      </c>
      <c r="D1561">
        <v>51</v>
      </c>
      <c r="E1561">
        <v>426.5</v>
      </c>
    </row>
    <row r="1562" spans="1:5" x14ac:dyDescent="0.3">
      <c r="A1562" s="19" t="s">
        <v>42</v>
      </c>
      <c r="B1562" s="19" t="s">
        <v>45</v>
      </c>
      <c r="C1562">
        <v>6</v>
      </c>
      <c r="D1562">
        <v>51</v>
      </c>
      <c r="E1562">
        <v>417.5</v>
      </c>
    </row>
    <row r="1563" spans="1:5" x14ac:dyDescent="0.3">
      <c r="A1563" s="19" t="s">
        <v>42</v>
      </c>
      <c r="B1563" s="19" t="s">
        <v>45</v>
      </c>
      <c r="C1563">
        <v>6</v>
      </c>
      <c r="D1563">
        <v>54</v>
      </c>
      <c r="E1563">
        <v>417.5</v>
      </c>
    </row>
    <row r="1564" spans="1:5" x14ac:dyDescent="0.3">
      <c r="A1564" s="19" t="s">
        <v>42</v>
      </c>
      <c r="B1564" s="19" t="s">
        <v>45</v>
      </c>
      <c r="C1564">
        <v>6</v>
      </c>
      <c r="D1564">
        <v>54</v>
      </c>
      <c r="E1564">
        <v>411.5</v>
      </c>
    </row>
    <row r="1565" spans="1:5" x14ac:dyDescent="0.3">
      <c r="A1565" s="19" t="s">
        <v>42</v>
      </c>
      <c r="B1565" s="19" t="s">
        <v>45</v>
      </c>
      <c r="C1565">
        <v>6</v>
      </c>
      <c r="D1565">
        <v>56</v>
      </c>
      <c r="E1565">
        <v>411.5</v>
      </c>
    </row>
    <row r="1566" spans="1:5" x14ac:dyDescent="0.3">
      <c r="A1566" s="19" t="s">
        <v>42</v>
      </c>
      <c r="B1566" s="19" t="s">
        <v>45</v>
      </c>
      <c r="C1566">
        <v>6</v>
      </c>
      <c r="D1566">
        <v>56</v>
      </c>
      <c r="E1566">
        <v>405.5</v>
      </c>
    </row>
    <row r="1567" spans="1:5" x14ac:dyDescent="0.3">
      <c r="A1567" s="19" t="s">
        <v>42</v>
      </c>
      <c r="B1567" s="19" t="s">
        <v>45</v>
      </c>
      <c r="C1567">
        <v>6</v>
      </c>
      <c r="D1567">
        <v>59</v>
      </c>
      <c r="E1567">
        <v>405.5</v>
      </c>
    </row>
    <row r="1568" spans="1:5" x14ac:dyDescent="0.3">
      <c r="A1568" s="19" t="s">
        <v>42</v>
      </c>
      <c r="B1568" s="19" t="s">
        <v>45</v>
      </c>
      <c r="C1568">
        <v>6</v>
      </c>
      <c r="D1568">
        <v>59</v>
      </c>
      <c r="E1568">
        <v>396.5</v>
      </c>
    </row>
    <row r="1569" spans="1:5" x14ac:dyDescent="0.3">
      <c r="A1569" s="19" t="s">
        <v>42</v>
      </c>
      <c r="B1569" s="19" t="s">
        <v>45</v>
      </c>
      <c r="C1569">
        <v>6</v>
      </c>
      <c r="D1569">
        <v>61</v>
      </c>
      <c r="E1569">
        <v>396.5</v>
      </c>
    </row>
    <row r="1570" spans="1:5" x14ac:dyDescent="0.3">
      <c r="A1570" s="19" t="s">
        <v>42</v>
      </c>
      <c r="B1570" s="19" t="s">
        <v>45</v>
      </c>
      <c r="C1570">
        <v>6</v>
      </c>
      <c r="D1570">
        <v>61</v>
      </c>
      <c r="E1570">
        <v>390.5</v>
      </c>
    </row>
    <row r="1571" spans="1:5" x14ac:dyDescent="0.3">
      <c r="A1571" s="19" t="s">
        <v>42</v>
      </c>
      <c r="B1571" s="19" t="s">
        <v>45</v>
      </c>
      <c r="C1571">
        <v>6</v>
      </c>
      <c r="D1571">
        <v>63</v>
      </c>
      <c r="E1571">
        <v>390.5</v>
      </c>
    </row>
    <row r="1572" spans="1:5" x14ac:dyDescent="0.3">
      <c r="A1572" s="19" t="s">
        <v>42</v>
      </c>
      <c r="B1572" s="19" t="s">
        <v>45</v>
      </c>
      <c r="C1572">
        <v>6</v>
      </c>
      <c r="D1572">
        <v>63</v>
      </c>
      <c r="E1572">
        <v>381.5</v>
      </c>
    </row>
    <row r="1573" spans="1:5" x14ac:dyDescent="0.3">
      <c r="A1573" s="19" t="s">
        <v>42</v>
      </c>
      <c r="B1573" s="19" t="s">
        <v>45</v>
      </c>
      <c r="C1573">
        <v>6</v>
      </c>
      <c r="D1573">
        <v>66</v>
      </c>
      <c r="E1573">
        <v>381.5</v>
      </c>
    </row>
    <row r="1574" spans="1:5" x14ac:dyDescent="0.3">
      <c r="A1574" s="19" t="s">
        <v>42</v>
      </c>
      <c r="B1574" s="19" t="s">
        <v>45</v>
      </c>
      <c r="C1574">
        <v>6</v>
      </c>
      <c r="D1574">
        <v>66</v>
      </c>
      <c r="E1574">
        <v>372.5</v>
      </c>
    </row>
    <row r="1575" spans="1:5" x14ac:dyDescent="0.3">
      <c r="A1575" s="19" t="s">
        <v>42</v>
      </c>
      <c r="B1575" s="19" t="s">
        <v>45</v>
      </c>
      <c r="C1575">
        <v>6</v>
      </c>
      <c r="D1575">
        <v>75</v>
      </c>
      <c r="E1575">
        <v>372.5</v>
      </c>
    </row>
    <row r="1576" spans="1:5" x14ac:dyDescent="0.3">
      <c r="A1576" s="19" t="s">
        <v>42</v>
      </c>
      <c r="B1576" s="19" t="s">
        <v>45</v>
      </c>
      <c r="C1576">
        <v>6</v>
      </c>
      <c r="D1576">
        <v>75.010000000000005</v>
      </c>
      <c r="E1576">
        <v>362.5</v>
      </c>
    </row>
    <row r="1577" spans="1:5" x14ac:dyDescent="0.3">
      <c r="A1577" s="19" t="s">
        <v>42</v>
      </c>
      <c r="B1577" s="19" t="s">
        <v>45</v>
      </c>
      <c r="C1577">
        <v>6</v>
      </c>
      <c r="D1577">
        <v>87.72</v>
      </c>
      <c r="E1577">
        <v>362.5</v>
      </c>
    </row>
    <row r="1578" spans="1:5" x14ac:dyDescent="0.3">
      <c r="A1578" s="19" t="s">
        <v>42</v>
      </c>
      <c r="B1578" s="19" t="s">
        <v>45</v>
      </c>
      <c r="C1578">
        <v>6</v>
      </c>
      <c r="D1578">
        <v>88</v>
      </c>
      <c r="E1578">
        <v>362.36823529411998</v>
      </c>
    </row>
    <row r="1579" spans="1:5" x14ac:dyDescent="0.3">
      <c r="A1579" s="19" t="s">
        <v>42</v>
      </c>
      <c r="B1579" s="19" t="s">
        <v>45</v>
      </c>
      <c r="C1579">
        <v>6</v>
      </c>
      <c r="D1579">
        <v>88.42</v>
      </c>
      <c r="E1579">
        <v>362.17058823528998</v>
      </c>
    </row>
    <row r="1580" spans="1:5" x14ac:dyDescent="0.3">
      <c r="A1580" s="19" t="s">
        <v>42</v>
      </c>
      <c r="B1580" s="19" t="s">
        <v>45</v>
      </c>
      <c r="C1580">
        <v>6</v>
      </c>
      <c r="D1580">
        <v>88.43</v>
      </c>
      <c r="E1580">
        <v>362.16588235294</v>
      </c>
    </row>
    <row r="1581" spans="1:5" x14ac:dyDescent="0.3">
      <c r="A1581" s="19" t="s">
        <v>42</v>
      </c>
      <c r="B1581" s="19" t="s">
        <v>45</v>
      </c>
      <c r="C1581">
        <v>6</v>
      </c>
      <c r="D1581">
        <v>88.9</v>
      </c>
      <c r="E1581">
        <v>361.94470588234998</v>
      </c>
    </row>
    <row r="1582" spans="1:5" x14ac:dyDescent="0.3">
      <c r="A1582" s="19" t="s">
        <v>42</v>
      </c>
      <c r="B1582" s="19" t="s">
        <v>45</v>
      </c>
      <c r="C1582">
        <v>6</v>
      </c>
      <c r="D1582">
        <v>89</v>
      </c>
      <c r="E1582">
        <v>361.89764705881998</v>
      </c>
    </row>
    <row r="1583" spans="1:5" x14ac:dyDescent="0.3">
      <c r="A1583" s="19" t="s">
        <v>42</v>
      </c>
      <c r="B1583" s="19" t="s">
        <v>45</v>
      </c>
      <c r="C1583">
        <v>6</v>
      </c>
      <c r="D1583">
        <v>89.5</v>
      </c>
      <c r="E1583">
        <v>361.66235294118002</v>
      </c>
    </row>
    <row r="1584" spans="1:5" x14ac:dyDescent="0.3">
      <c r="A1584" s="19" t="s">
        <v>42</v>
      </c>
      <c r="B1584" s="19" t="s">
        <v>45</v>
      </c>
      <c r="C1584">
        <v>6</v>
      </c>
      <c r="D1584">
        <v>90.49</v>
      </c>
      <c r="E1584">
        <v>361.19647058824</v>
      </c>
    </row>
    <row r="1585" spans="1:5" x14ac:dyDescent="0.3">
      <c r="A1585" s="19" t="s">
        <v>42</v>
      </c>
      <c r="B1585" s="19" t="s">
        <v>45</v>
      </c>
      <c r="C1585">
        <v>6</v>
      </c>
      <c r="D1585">
        <v>90.5</v>
      </c>
      <c r="E1585">
        <v>361.19176470588002</v>
      </c>
    </row>
    <row r="1586" spans="1:5" x14ac:dyDescent="0.3">
      <c r="A1586" s="19" t="s">
        <v>42</v>
      </c>
      <c r="B1586" s="19" t="s">
        <v>45</v>
      </c>
      <c r="C1586">
        <v>6</v>
      </c>
      <c r="D1586">
        <v>90.58</v>
      </c>
      <c r="E1586">
        <v>361.15411764705999</v>
      </c>
    </row>
    <row r="1587" spans="1:5" x14ac:dyDescent="0.3">
      <c r="A1587" s="19" t="s">
        <v>42</v>
      </c>
      <c r="B1587" s="19" t="s">
        <v>45</v>
      </c>
      <c r="C1587">
        <v>6</v>
      </c>
      <c r="D1587">
        <v>90.59</v>
      </c>
      <c r="E1587">
        <v>361.14941176471001</v>
      </c>
    </row>
    <row r="1588" spans="1:5" x14ac:dyDescent="0.3">
      <c r="A1588" s="19" t="s">
        <v>42</v>
      </c>
      <c r="B1588" s="19" t="s">
        <v>45</v>
      </c>
      <c r="C1588">
        <v>6</v>
      </c>
      <c r="D1588">
        <v>90.9</v>
      </c>
      <c r="E1588">
        <v>361.00352941175998</v>
      </c>
    </row>
    <row r="1589" spans="1:5" x14ac:dyDescent="0.3">
      <c r="A1589" s="19" t="s">
        <v>42</v>
      </c>
      <c r="B1589" s="19" t="s">
        <v>45</v>
      </c>
      <c r="C1589">
        <v>6</v>
      </c>
      <c r="D1589">
        <v>91</v>
      </c>
      <c r="E1589">
        <v>360.95647058823999</v>
      </c>
    </row>
    <row r="1590" spans="1:5" x14ac:dyDescent="0.3">
      <c r="A1590" s="19" t="s">
        <v>42</v>
      </c>
      <c r="B1590" s="19" t="s">
        <v>45</v>
      </c>
      <c r="C1590">
        <v>6</v>
      </c>
      <c r="D1590">
        <v>91.1</v>
      </c>
      <c r="E1590">
        <v>340.90941176471</v>
      </c>
    </row>
    <row r="1591" spans="1:5" x14ac:dyDescent="0.3">
      <c r="A1591" s="19" t="s">
        <v>42</v>
      </c>
      <c r="B1591" s="19" t="s">
        <v>45</v>
      </c>
      <c r="C1591">
        <v>6</v>
      </c>
      <c r="D1591">
        <v>92.5</v>
      </c>
      <c r="E1591">
        <v>340.25058823529002</v>
      </c>
    </row>
    <row r="1592" spans="1:5" x14ac:dyDescent="0.3">
      <c r="A1592" s="19" t="s">
        <v>42</v>
      </c>
      <c r="B1592" s="19" t="s">
        <v>45</v>
      </c>
      <c r="C1592">
        <v>6</v>
      </c>
      <c r="D1592">
        <v>92.9</v>
      </c>
      <c r="E1592">
        <v>340.06235294118</v>
      </c>
    </row>
    <row r="1593" spans="1:5" x14ac:dyDescent="0.3">
      <c r="A1593" s="19" t="s">
        <v>42</v>
      </c>
      <c r="B1593" s="19" t="s">
        <v>45</v>
      </c>
      <c r="C1593">
        <v>6</v>
      </c>
      <c r="D1593">
        <v>93</v>
      </c>
      <c r="E1593">
        <v>340.01529411765</v>
      </c>
    </row>
    <row r="1594" spans="1:5" x14ac:dyDescent="0.3">
      <c r="A1594" s="19" t="s">
        <v>42</v>
      </c>
      <c r="B1594" s="19" t="s">
        <v>45</v>
      </c>
      <c r="C1594">
        <v>6</v>
      </c>
      <c r="D1594">
        <v>93.8</v>
      </c>
      <c r="E1594">
        <v>339.63882352940999</v>
      </c>
    </row>
    <row r="1595" spans="1:5" x14ac:dyDescent="0.3">
      <c r="A1595" s="19" t="s">
        <v>42</v>
      </c>
      <c r="B1595" s="19" t="s">
        <v>45</v>
      </c>
      <c r="C1595">
        <v>6</v>
      </c>
      <c r="D1595">
        <v>93.81</v>
      </c>
      <c r="E1595">
        <v>339.63411764706001</v>
      </c>
    </row>
    <row r="1596" spans="1:5" x14ac:dyDescent="0.3">
      <c r="A1596" s="19" t="s">
        <v>42</v>
      </c>
      <c r="B1596" s="19" t="s">
        <v>45</v>
      </c>
      <c r="C1596">
        <v>6</v>
      </c>
      <c r="D1596">
        <v>94</v>
      </c>
      <c r="E1596">
        <v>339.54470588235</v>
      </c>
    </row>
    <row r="1597" spans="1:5" x14ac:dyDescent="0.3">
      <c r="A1597" s="19" t="s">
        <v>42</v>
      </c>
      <c r="B1597" s="19" t="s">
        <v>45</v>
      </c>
      <c r="C1597">
        <v>6</v>
      </c>
      <c r="D1597">
        <v>94.9</v>
      </c>
      <c r="E1597">
        <v>339.12117647059</v>
      </c>
    </row>
    <row r="1598" spans="1:5" x14ac:dyDescent="0.3">
      <c r="A1598" s="19" t="s">
        <v>42</v>
      </c>
      <c r="B1598" s="19" t="s">
        <v>45</v>
      </c>
      <c r="C1598">
        <v>6</v>
      </c>
      <c r="D1598">
        <v>95</v>
      </c>
      <c r="E1598">
        <v>339.07411764706001</v>
      </c>
    </row>
    <row r="1599" spans="1:5" x14ac:dyDescent="0.3">
      <c r="A1599" s="19" t="s">
        <v>42</v>
      </c>
      <c r="B1599" s="19" t="s">
        <v>45</v>
      </c>
      <c r="C1599">
        <v>6</v>
      </c>
      <c r="D1599">
        <v>95.5</v>
      </c>
      <c r="E1599">
        <v>338.83882352940998</v>
      </c>
    </row>
    <row r="1600" spans="1:5" x14ac:dyDescent="0.3">
      <c r="A1600" s="19" t="s">
        <v>42</v>
      </c>
      <c r="B1600" s="19" t="s">
        <v>45</v>
      </c>
      <c r="C1600">
        <v>6</v>
      </c>
      <c r="D1600">
        <v>96.22</v>
      </c>
      <c r="E1600">
        <v>338.5</v>
      </c>
    </row>
    <row r="1601" spans="1:5" x14ac:dyDescent="0.3">
      <c r="A1601" s="19" t="s">
        <v>42</v>
      </c>
      <c r="B1601" s="19" t="s">
        <v>45</v>
      </c>
      <c r="C1601">
        <v>6</v>
      </c>
      <c r="D1601">
        <v>96.23</v>
      </c>
      <c r="E1601">
        <v>338.5</v>
      </c>
    </row>
    <row r="1602" spans="1:5" x14ac:dyDescent="0.3">
      <c r="A1602" s="19" t="s">
        <v>42</v>
      </c>
      <c r="B1602" s="19" t="s">
        <v>45</v>
      </c>
      <c r="C1602">
        <v>6</v>
      </c>
      <c r="D1602">
        <v>96.42</v>
      </c>
      <c r="E1602">
        <v>338.42219492218999</v>
      </c>
    </row>
    <row r="1603" spans="1:5" x14ac:dyDescent="0.3">
      <c r="A1603" s="19" t="s">
        <v>42</v>
      </c>
      <c r="B1603" s="19" t="s">
        <v>45</v>
      </c>
      <c r="C1603">
        <v>6</v>
      </c>
      <c r="D1603">
        <v>96.43</v>
      </c>
      <c r="E1603">
        <v>338.41809991809998</v>
      </c>
    </row>
    <row r="1604" spans="1:5" x14ac:dyDescent="0.3">
      <c r="A1604" s="19" t="s">
        <v>42</v>
      </c>
      <c r="B1604" s="19" t="s">
        <v>45</v>
      </c>
      <c r="C1604">
        <v>6</v>
      </c>
      <c r="D1604">
        <v>96.9</v>
      </c>
      <c r="E1604">
        <v>338.22563472563002</v>
      </c>
    </row>
    <row r="1605" spans="1:5" x14ac:dyDescent="0.3">
      <c r="A1605" s="19" t="s">
        <v>42</v>
      </c>
      <c r="B1605" s="19" t="s">
        <v>45</v>
      </c>
      <c r="C1605">
        <v>6</v>
      </c>
      <c r="D1605">
        <v>97</v>
      </c>
      <c r="E1605">
        <v>338.18468468468001</v>
      </c>
    </row>
    <row r="1606" spans="1:5" x14ac:dyDescent="0.3">
      <c r="A1606" s="19" t="s">
        <v>42</v>
      </c>
      <c r="B1606" s="19" t="s">
        <v>45</v>
      </c>
      <c r="C1606">
        <v>6</v>
      </c>
      <c r="D1606">
        <v>98.42</v>
      </c>
      <c r="E1606">
        <v>337.60319410318999</v>
      </c>
    </row>
    <row r="1607" spans="1:5" x14ac:dyDescent="0.3">
      <c r="A1607" s="19" t="s">
        <v>42</v>
      </c>
      <c r="B1607" s="19" t="s">
        <v>45</v>
      </c>
      <c r="C1607">
        <v>6</v>
      </c>
      <c r="D1607">
        <v>98.43</v>
      </c>
      <c r="E1607">
        <v>337.59909909909999</v>
      </c>
    </row>
    <row r="1608" spans="1:5" x14ac:dyDescent="0.3">
      <c r="A1608" s="19" t="s">
        <v>42</v>
      </c>
      <c r="B1608" s="19" t="s">
        <v>45</v>
      </c>
      <c r="C1608">
        <v>6</v>
      </c>
      <c r="D1608">
        <v>98.5</v>
      </c>
      <c r="E1608">
        <v>337.57043407043</v>
      </c>
    </row>
    <row r="1609" spans="1:5" x14ac:dyDescent="0.3">
      <c r="A1609" s="19" t="s">
        <v>42</v>
      </c>
      <c r="B1609" s="19" t="s">
        <v>45</v>
      </c>
      <c r="C1609">
        <v>6</v>
      </c>
      <c r="D1609">
        <v>98.9</v>
      </c>
      <c r="E1609">
        <v>337.40663390663002</v>
      </c>
    </row>
    <row r="1610" spans="1:5" x14ac:dyDescent="0.3">
      <c r="A1610" s="19" t="s">
        <v>42</v>
      </c>
      <c r="B1610" s="19" t="s">
        <v>45</v>
      </c>
      <c r="C1610">
        <v>6</v>
      </c>
      <c r="D1610">
        <v>99</v>
      </c>
      <c r="E1610">
        <v>337.36568386568001</v>
      </c>
    </row>
    <row r="1611" spans="1:5" x14ac:dyDescent="0.3">
      <c r="A1611" s="19" t="s">
        <v>42</v>
      </c>
      <c r="B1611" s="19" t="s">
        <v>45</v>
      </c>
      <c r="C1611">
        <v>6</v>
      </c>
      <c r="D1611">
        <v>99.2</v>
      </c>
      <c r="E1611">
        <v>337.28378378378</v>
      </c>
    </row>
    <row r="1612" spans="1:5" x14ac:dyDescent="0.3">
      <c r="A1612" s="19" t="s">
        <v>42</v>
      </c>
      <c r="B1612" s="19" t="s">
        <v>45</v>
      </c>
      <c r="C1612">
        <v>6</v>
      </c>
      <c r="D1612">
        <v>99.21</v>
      </c>
      <c r="E1612">
        <v>337.27968877968999</v>
      </c>
    </row>
    <row r="1613" spans="1:5" x14ac:dyDescent="0.3">
      <c r="A1613" s="19" t="s">
        <v>42</v>
      </c>
      <c r="B1613" s="19" t="s">
        <v>45</v>
      </c>
      <c r="C1613">
        <v>6</v>
      </c>
      <c r="D1613">
        <v>99.28</v>
      </c>
      <c r="E1613">
        <v>337.25102375102</v>
      </c>
    </row>
    <row r="1614" spans="1:5" x14ac:dyDescent="0.3">
      <c r="A1614" s="19" t="s">
        <v>42</v>
      </c>
      <c r="B1614" s="19" t="s">
        <v>45</v>
      </c>
      <c r="C1614">
        <v>6</v>
      </c>
      <c r="D1614">
        <v>99.29</v>
      </c>
      <c r="E1614">
        <v>337.24692874693</v>
      </c>
    </row>
    <row r="1615" spans="1:5" x14ac:dyDescent="0.3">
      <c r="A1615" s="19" t="s">
        <v>42</v>
      </c>
      <c r="B1615" s="19" t="s">
        <v>45</v>
      </c>
      <c r="C1615">
        <v>6</v>
      </c>
      <c r="D1615">
        <v>99.99</v>
      </c>
      <c r="E1615">
        <v>336.96027846027999</v>
      </c>
    </row>
    <row r="1616" spans="1:5" x14ac:dyDescent="0.3">
      <c r="A1616" s="19" t="s">
        <v>42</v>
      </c>
      <c r="B1616" s="19" t="s">
        <v>45</v>
      </c>
      <c r="C1616">
        <v>6</v>
      </c>
      <c r="D1616">
        <v>100</v>
      </c>
      <c r="E1616">
        <v>336.95618345617999</v>
      </c>
    </row>
    <row r="1617" spans="1:5" x14ac:dyDescent="0.3">
      <c r="A1617" s="19" t="s">
        <v>42</v>
      </c>
      <c r="B1617" s="19" t="s">
        <v>45</v>
      </c>
      <c r="C1617">
        <v>6</v>
      </c>
      <c r="D1617">
        <v>100.11</v>
      </c>
      <c r="E1617">
        <v>336.91113841113997</v>
      </c>
    </row>
    <row r="1618" spans="1:5" x14ac:dyDescent="0.3">
      <c r="A1618" s="19" t="s">
        <v>42</v>
      </c>
      <c r="B1618" s="19" t="s">
        <v>45</v>
      </c>
      <c r="C1618">
        <v>6</v>
      </c>
      <c r="D1618">
        <v>100.12</v>
      </c>
      <c r="E1618">
        <v>336.90704340704002</v>
      </c>
    </row>
    <row r="1619" spans="1:5" x14ac:dyDescent="0.3">
      <c r="A1619" s="19" t="s">
        <v>42</v>
      </c>
      <c r="B1619" s="19" t="s">
        <v>45</v>
      </c>
      <c r="C1619">
        <v>6</v>
      </c>
      <c r="D1619">
        <v>100.5</v>
      </c>
      <c r="E1619">
        <v>336.75143325143</v>
      </c>
    </row>
    <row r="1620" spans="1:5" x14ac:dyDescent="0.3">
      <c r="A1620" s="19" t="s">
        <v>42</v>
      </c>
      <c r="B1620" s="19" t="s">
        <v>45</v>
      </c>
      <c r="C1620">
        <v>6</v>
      </c>
      <c r="D1620">
        <v>100.51</v>
      </c>
      <c r="E1620">
        <v>336.74733824734</v>
      </c>
    </row>
    <row r="1621" spans="1:5" x14ac:dyDescent="0.3">
      <c r="A1621" s="19" t="s">
        <v>42</v>
      </c>
      <c r="B1621" s="19" t="s">
        <v>45</v>
      </c>
      <c r="C1621">
        <v>6</v>
      </c>
      <c r="D1621">
        <v>100.52</v>
      </c>
      <c r="E1621">
        <v>336.74324324323999</v>
      </c>
    </row>
    <row r="1622" spans="1:5" x14ac:dyDescent="0.3">
      <c r="A1622" s="19" t="s">
        <v>42</v>
      </c>
      <c r="B1622" s="19" t="s">
        <v>45</v>
      </c>
      <c r="C1622">
        <v>6</v>
      </c>
      <c r="D1622">
        <v>100.9</v>
      </c>
      <c r="E1622">
        <v>336.58763308763002</v>
      </c>
    </row>
    <row r="1623" spans="1:5" x14ac:dyDescent="0.3">
      <c r="A1623" s="19" t="s">
        <v>42</v>
      </c>
      <c r="B1623" s="19" t="s">
        <v>45</v>
      </c>
      <c r="C1623">
        <v>6</v>
      </c>
      <c r="D1623">
        <v>101</v>
      </c>
      <c r="E1623">
        <v>336.54668304668002</v>
      </c>
    </row>
    <row r="1624" spans="1:5" x14ac:dyDescent="0.3">
      <c r="A1624" s="19" t="s">
        <v>42</v>
      </c>
      <c r="B1624" s="19" t="s">
        <v>45</v>
      </c>
      <c r="C1624">
        <v>6</v>
      </c>
      <c r="D1624">
        <v>101.5</v>
      </c>
      <c r="E1624">
        <v>336.34193284192997</v>
      </c>
    </row>
    <row r="1625" spans="1:5" x14ac:dyDescent="0.3">
      <c r="A1625" s="19" t="s">
        <v>42</v>
      </c>
      <c r="B1625" s="19" t="s">
        <v>45</v>
      </c>
      <c r="C1625">
        <v>6</v>
      </c>
      <c r="D1625">
        <v>101.58</v>
      </c>
      <c r="E1625">
        <v>336.30917280916998</v>
      </c>
    </row>
    <row r="1626" spans="1:5" x14ac:dyDescent="0.3">
      <c r="A1626" s="19" t="s">
        <v>42</v>
      </c>
      <c r="B1626" s="19" t="s">
        <v>45</v>
      </c>
      <c r="C1626">
        <v>6</v>
      </c>
      <c r="D1626">
        <v>101.59</v>
      </c>
      <c r="E1626">
        <v>336.30507780507997</v>
      </c>
    </row>
    <row r="1627" spans="1:5" x14ac:dyDescent="0.3">
      <c r="A1627" s="19" t="s">
        <v>42</v>
      </c>
      <c r="B1627" s="19" t="s">
        <v>45</v>
      </c>
      <c r="C1627">
        <v>6</v>
      </c>
      <c r="D1627">
        <v>102.2</v>
      </c>
      <c r="E1627">
        <v>336.05528255527997</v>
      </c>
    </row>
    <row r="1628" spans="1:5" x14ac:dyDescent="0.3">
      <c r="A1628" s="19" t="s">
        <v>42</v>
      </c>
      <c r="B1628" s="19" t="s">
        <v>45</v>
      </c>
      <c r="C1628">
        <v>6</v>
      </c>
      <c r="D1628">
        <v>102.21</v>
      </c>
      <c r="E1628">
        <v>336.05118755119003</v>
      </c>
    </row>
    <row r="1629" spans="1:5" x14ac:dyDescent="0.3">
      <c r="A1629" s="19" t="s">
        <v>42</v>
      </c>
      <c r="B1629" s="19" t="s">
        <v>45</v>
      </c>
      <c r="C1629">
        <v>6</v>
      </c>
      <c r="D1629">
        <v>102.8</v>
      </c>
      <c r="E1629">
        <v>335.80958230957998</v>
      </c>
    </row>
    <row r="1630" spans="1:5" x14ac:dyDescent="0.3">
      <c r="A1630" s="19" t="s">
        <v>42</v>
      </c>
      <c r="B1630" s="19" t="s">
        <v>45</v>
      </c>
      <c r="C1630">
        <v>6</v>
      </c>
      <c r="D1630">
        <v>102.81</v>
      </c>
      <c r="E1630">
        <v>335.80548730548998</v>
      </c>
    </row>
    <row r="1631" spans="1:5" x14ac:dyDescent="0.3">
      <c r="A1631" s="19" t="s">
        <v>42</v>
      </c>
      <c r="B1631" s="19" t="s">
        <v>45</v>
      </c>
      <c r="C1631">
        <v>6</v>
      </c>
      <c r="D1631">
        <v>102.88</v>
      </c>
      <c r="E1631">
        <v>335.77682227681998</v>
      </c>
    </row>
    <row r="1632" spans="1:5" x14ac:dyDescent="0.3">
      <c r="A1632" s="19" t="s">
        <v>42</v>
      </c>
      <c r="B1632" s="19" t="s">
        <v>45</v>
      </c>
      <c r="C1632">
        <v>6</v>
      </c>
      <c r="D1632">
        <v>102.89</v>
      </c>
      <c r="E1632">
        <v>328.77272727272998</v>
      </c>
    </row>
    <row r="1633" spans="1:5" x14ac:dyDescent="0.3">
      <c r="A1633" s="19" t="s">
        <v>42</v>
      </c>
      <c r="B1633" s="19" t="s">
        <v>45</v>
      </c>
      <c r="C1633">
        <v>6</v>
      </c>
      <c r="D1633">
        <v>102.9</v>
      </c>
      <c r="E1633">
        <v>328.76863226862997</v>
      </c>
    </row>
    <row r="1634" spans="1:5" x14ac:dyDescent="0.3">
      <c r="A1634" s="19" t="s">
        <v>42</v>
      </c>
      <c r="B1634" s="19" t="s">
        <v>45</v>
      </c>
      <c r="C1634">
        <v>6</v>
      </c>
      <c r="D1634">
        <v>103</v>
      </c>
      <c r="E1634">
        <v>328.72768222768002</v>
      </c>
    </row>
    <row r="1635" spans="1:5" x14ac:dyDescent="0.3">
      <c r="A1635" s="19" t="s">
        <v>42</v>
      </c>
      <c r="B1635" s="19" t="s">
        <v>45</v>
      </c>
      <c r="C1635">
        <v>6</v>
      </c>
      <c r="D1635">
        <v>103.7</v>
      </c>
      <c r="E1635">
        <v>328.44103194103002</v>
      </c>
    </row>
    <row r="1636" spans="1:5" x14ac:dyDescent="0.3">
      <c r="A1636" s="19" t="s">
        <v>42</v>
      </c>
      <c r="B1636" s="19" t="s">
        <v>45</v>
      </c>
      <c r="C1636">
        <v>6</v>
      </c>
      <c r="D1636">
        <v>103.71</v>
      </c>
      <c r="E1636">
        <v>328.43693693694001</v>
      </c>
    </row>
    <row r="1637" spans="1:5" x14ac:dyDescent="0.3">
      <c r="A1637" s="19" t="s">
        <v>42</v>
      </c>
      <c r="B1637" s="19" t="s">
        <v>45</v>
      </c>
      <c r="C1637">
        <v>6</v>
      </c>
      <c r="D1637">
        <v>104.5</v>
      </c>
      <c r="E1637">
        <v>328.11343161343001</v>
      </c>
    </row>
    <row r="1638" spans="1:5" x14ac:dyDescent="0.3">
      <c r="A1638" s="19" t="s">
        <v>42</v>
      </c>
      <c r="B1638" s="19" t="s">
        <v>45</v>
      </c>
      <c r="C1638">
        <v>6</v>
      </c>
      <c r="D1638">
        <v>104.9</v>
      </c>
      <c r="E1638">
        <v>327.94963144962998</v>
      </c>
    </row>
    <row r="1639" spans="1:5" x14ac:dyDescent="0.3">
      <c r="A1639" s="19" t="s">
        <v>42</v>
      </c>
      <c r="B1639" s="19" t="s">
        <v>45</v>
      </c>
      <c r="C1639">
        <v>6</v>
      </c>
      <c r="D1639">
        <v>105</v>
      </c>
      <c r="E1639">
        <v>327.90868140868002</v>
      </c>
    </row>
    <row r="1640" spans="1:5" x14ac:dyDescent="0.3">
      <c r="A1640" s="19" t="s">
        <v>42</v>
      </c>
      <c r="B1640" s="19" t="s">
        <v>45</v>
      </c>
      <c r="C1640">
        <v>6</v>
      </c>
      <c r="D1640">
        <v>105.9</v>
      </c>
      <c r="E1640">
        <v>327.54013104013001</v>
      </c>
    </row>
    <row r="1641" spans="1:5" x14ac:dyDescent="0.3">
      <c r="A1641" s="19" t="s">
        <v>42</v>
      </c>
      <c r="B1641" s="19" t="s">
        <v>45</v>
      </c>
      <c r="C1641">
        <v>6</v>
      </c>
      <c r="D1641">
        <v>105.91</v>
      </c>
      <c r="E1641">
        <v>327.53603603604</v>
      </c>
    </row>
    <row r="1642" spans="1:5" x14ac:dyDescent="0.3">
      <c r="A1642" s="19" t="s">
        <v>42</v>
      </c>
      <c r="B1642" s="19" t="s">
        <v>45</v>
      </c>
      <c r="C1642">
        <v>6</v>
      </c>
      <c r="D1642">
        <v>106</v>
      </c>
      <c r="E1642">
        <v>327.49918099918</v>
      </c>
    </row>
    <row r="1643" spans="1:5" x14ac:dyDescent="0.3">
      <c r="A1643" s="19" t="s">
        <v>42</v>
      </c>
      <c r="B1643" s="19" t="s">
        <v>45</v>
      </c>
      <c r="C1643">
        <v>6</v>
      </c>
      <c r="D1643">
        <v>106.1</v>
      </c>
      <c r="E1643">
        <v>287.45823095822999</v>
      </c>
    </row>
    <row r="1644" spans="1:5" x14ac:dyDescent="0.3">
      <c r="A1644" s="19" t="s">
        <v>42</v>
      </c>
      <c r="B1644" s="19" t="s">
        <v>45</v>
      </c>
      <c r="C1644">
        <v>6</v>
      </c>
      <c r="D1644">
        <v>106.9</v>
      </c>
      <c r="E1644">
        <v>287.13063063062998</v>
      </c>
    </row>
    <row r="1645" spans="1:5" x14ac:dyDescent="0.3">
      <c r="A1645" s="19" t="s">
        <v>42</v>
      </c>
      <c r="B1645" s="19" t="s">
        <v>45</v>
      </c>
      <c r="C1645">
        <v>6</v>
      </c>
      <c r="D1645">
        <v>107</v>
      </c>
      <c r="E1645">
        <v>287.08968058967997</v>
      </c>
    </row>
    <row r="1646" spans="1:5" x14ac:dyDescent="0.3">
      <c r="A1646" s="19" t="s">
        <v>42</v>
      </c>
      <c r="B1646" s="19" t="s">
        <v>45</v>
      </c>
      <c r="C1646">
        <v>6</v>
      </c>
      <c r="D1646">
        <v>107.5</v>
      </c>
      <c r="E1646">
        <v>286.88493038492999</v>
      </c>
    </row>
    <row r="1647" spans="1:5" x14ac:dyDescent="0.3">
      <c r="A1647" s="19" t="s">
        <v>42</v>
      </c>
      <c r="B1647" s="19" t="s">
        <v>45</v>
      </c>
      <c r="C1647">
        <v>6</v>
      </c>
      <c r="D1647">
        <v>108.11</v>
      </c>
      <c r="E1647">
        <v>286.63513513513999</v>
      </c>
    </row>
    <row r="1648" spans="1:5" x14ac:dyDescent="0.3">
      <c r="A1648" s="19" t="s">
        <v>42</v>
      </c>
      <c r="B1648" s="19" t="s">
        <v>45</v>
      </c>
      <c r="C1648">
        <v>6</v>
      </c>
      <c r="D1648">
        <v>108.12</v>
      </c>
      <c r="E1648">
        <v>286.63104013103998</v>
      </c>
    </row>
    <row r="1649" spans="1:5" x14ac:dyDescent="0.3">
      <c r="A1649" s="19" t="s">
        <v>42</v>
      </c>
      <c r="B1649" s="19" t="s">
        <v>45</v>
      </c>
      <c r="C1649">
        <v>6</v>
      </c>
      <c r="D1649">
        <v>108.44</v>
      </c>
      <c r="E1649">
        <v>286.5</v>
      </c>
    </row>
    <row r="1650" spans="1:5" x14ac:dyDescent="0.3">
      <c r="A1650" s="19" t="s">
        <v>42</v>
      </c>
      <c r="B1650" s="19" t="s">
        <v>45</v>
      </c>
      <c r="C1650">
        <v>6</v>
      </c>
      <c r="D1650">
        <v>108.45</v>
      </c>
      <c r="E1650">
        <v>286.5</v>
      </c>
    </row>
    <row r="1651" spans="1:5" x14ac:dyDescent="0.3">
      <c r="A1651" s="19" t="s">
        <v>42</v>
      </c>
      <c r="B1651" s="19" t="s">
        <v>45</v>
      </c>
      <c r="C1651">
        <v>6</v>
      </c>
      <c r="D1651">
        <v>108.9</v>
      </c>
      <c r="E1651">
        <v>286.34987489575002</v>
      </c>
    </row>
    <row r="1652" spans="1:5" x14ac:dyDescent="0.3">
      <c r="A1652" s="19" t="s">
        <v>42</v>
      </c>
      <c r="B1652" s="19" t="s">
        <v>45</v>
      </c>
      <c r="C1652">
        <v>6</v>
      </c>
      <c r="D1652">
        <v>109</v>
      </c>
      <c r="E1652">
        <v>286.31651376146999</v>
      </c>
    </row>
    <row r="1653" spans="1:5" x14ac:dyDescent="0.3">
      <c r="A1653" s="19" t="s">
        <v>42</v>
      </c>
      <c r="B1653" s="19" t="s">
        <v>45</v>
      </c>
      <c r="C1653">
        <v>6</v>
      </c>
      <c r="D1653">
        <v>109.06</v>
      </c>
      <c r="E1653">
        <v>286.2964970809</v>
      </c>
    </row>
    <row r="1654" spans="1:5" x14ac:dyDescent="0.3">
      <c r="A1654" s="19" t="s">
        <v>42</v>
      </c>
      <c r="B1654" s="19" t="s">
        <v>45</v>
      </c>
      <c r="C1654">
        <v>6</v>
      </c>
      <c r="D1654">
        <v>109.07</v>
      </c>
      <c r="E1654">
        <v>286.29316096746999</v>
      </c>
    </row>
    <row r="1655" spans="1:5" x14ac:dyDescent="0.3">
      <c r="A1655" s="19" t="s">
        <v>42</v>
      </c>
      <c r="B1655" s="19" t="s">
        <v>45</v>
      </c>
      <c r="C1655">
        <v>6</v>
      </c>
      <c r="D1655">
        <v>109.99</v>
      </c>
      <c r="E1655">
        <v>285.98623853211001</v>
      </c>
    </row>
    <row r="1656" spans="1:5" x14ac:dyDescent="0.3">
      <c r="A1656" s="19" t="s">
        <v>42</v>
      </c>
      <c r="B1656" s="19" t="s">
        <v>45</v>
      </c>
      <c r="C1656">
        <v>6</v>
      </c>
      <c r="D1656">
        <v>110</v>
      </c>
      <c r="E1656">
        <v>285.98290241868</v>
      </c>
    </row>
    <row r="1657" spans="1:5" x14ac:dyDescent="0.3">
      <c r="A1657" s="19" t="s">
        <v>42</v>
      </c>
      <c r="B1657" s="19" t="s">
        <v>45</v>
      </c>
      <c r="C1657">
        <v>6</v>
      </c>
      <c r="D1657">
        <v>110.49</v>
      </c>
      <c r="E1657">
        <v>285.81943286071999</v>
      </c>
    </row>
    <row r="1658" spans="1:5" x14ac:dyDescent="0.3">
      <c r="A1658" s="19" t="s">
        <v>42</v>
      </c>
      <c r="B1658" s="19" t="s">
        <v>45</v>
      </c>
      <c r="C1658">
        <v>6</v>
      </c>
      <c r="D1658">
        <v>110.5</v>
      </c>
      <c r="E1658">
        <v>285.81609674728998</v>
      </c>
    </row>
    <row r="1659" spans="1:5" x14ac:dyDescent="0.3">
      <c r="A1659" s="19" t="s">
        <v>42</v>
      </c>
      <c r="B1659" s="19" t="s">
        <v>45</v>
      </c>
      <c r="C1659">
        <v>6</v>
      </c>
      <c r="D1659">
        <v>110.6</v>
      </c>
      <c r="E1659">
        <v>285.78273561301</v>
      </c>
    </row>
    <row r="1660" spans="1:5" x14ac:dyDescent="0.3">
      <c r="A1660" s="19" t="s">
        <v>42</v>
      </c>
      <c r="B1660" s="19" t="s">
        <v>45</v>
      </c>
      <c r="C1660">
        <v>6</v>
      </c>
      <c r="D1660">
        <v>110.61</v>
      </c>
      <c r="E1660">
        <v>285.77939949957999</v>
      </c>
    </row>
    <row r="1661" spans="1:5" x14ac:dyDescent="0.3">
      <c r="A1661" s="19" t="s">
        <v>42</v>
      </c>
      <c r="B1661" s="19" t="s">
        <v>45</v>
      </c>
      <c r="C1661">
        <v>6</v>
      </c>
      <c r="D1661">
        <v>110.9</v>
      </c>
      <c r="E1661">
        <v>285.68265221017998</v>
      </c>
    </row>
    <row r="1662" spans="1:5" x14ac:dyDescent="0.3">
      <c r="A1662" s="19" t="s">
        <v>42</v>
      </c>
      <c r="B1662" s="19" t="s">
        <v>45</v>
      </c>
      <c r="C1662">
        <v>6</v>
      </c>
      <c r="D1662">
        <v>111</v>
      </c>
      <c r="E1662">
        <v>285.64929107590001</v>
      </c>
    </row>
    <row r="1663" spans="1:5" x14ac:dyDescent="0.3">
      <c r="A1663" s="19" t="s">
        <v>42</v>
      </c>
      <c r="B1663" s="19" t="s">
        <v>45</v>
      </c>
      <c r="C1663">
        <v>6</v>
      </c>
      <c r="D1663">
        <v>112</v>
      </c>
      <c r="E1663">
        <v>285.31567973311002</v>
      </c>
    </row>
    <row r="1664" spans="1:5" x14ac:dyDescent="0.3">
      <c r="A1664" s="19" t="s">
        <v>42</v>
      </c>
      <c r="B1664" s="19" t="s">
        <v>45</v>
      </c>
      <c r="C1664">
        <v>6</v>
      </c>
      <c r="D1664">
        <v>112.9</v>
      </c>
      <c r="E1664">
        <v>285.01542952459999</v>
      </c>
    </row>
    <row r="1665" spans="1:5" x14ac:dyDescent="0.3">
      <c r="A1665" s="19" t="s">
        <v>42</v>
      </c>
      <c r="B1665" s="19" t="s">
        <v>45</v>
      </c>
      <c r="C1665">
        <v>6</v>
      </c>
      <c r="D1665">
        <v>112.99</v>
      </c>
      <c r="E1665">
        <v>284.98540450374998</v>
      </c>
    </row>
    <row r="1666" spans="1:5" x14ac:dyDescent="0.3">
      <c r="A1666" s="19" t="s">
        <v>42</v>
      </c>
      <c r="B1666" s="19" t="s">
        <v>45</v>
      </c>
      <c r="C1666">
        <v>6</v>
      </c>
      <c r="D1666">
        <v>113</v>
      </c>
      <c r="E1666">
        <v>284.98206839033003</v>
      </c>
    </row>
    <row r="1667" spans="1:5" x14ac:dyDescent="0.3">
      <c r="A1667" s="19" t="s">
        <v>42</v>
      </c>
      <c r="B1667" s="19" t="s">
        <v>45</v>
      </c>
      <c r="C1667">
        <v>6</v>
      </c>
      <c r="D1667">
        <v>113.5</v>
      </c>
      <c r="E1667">
        <v>284.81526271893</v>
      </c>
    </row>
    <row r="1668" spans="1:5" x14ac:dyDescent="0.3">
      <c r="A1668" s="19" t="s">
        <v>42</v>
      </c>
      <c r="B1668" s="19" t="s">
        <v>45</v>
      </c>
      <c r="C1668">
        <v>6</v>
      </c>
      <c r="D1668">
        <v>114.9</v>
      </c>
      <c r="E1668">
        <v>284.34820683903001</v>
      </c>
    </row>
    <row r="1669" spans="1:5" x14ac:dyDescent="0.3">
      <c r="A1669" s="19" t="s">
        <v>42</v>
      </c>
      <c r="B1669" s="19" t="s">
        <v>45</v>
      </c>
      <c r="C1669">
        <v>6</v>
      </c>
      <c r="D1669">
        <v>115</v>
      </c>
      <c r="E1669">
        <v>284.31484570474998</v>
      </c>
    </row>
    <row r="1670" spans="1:5" x14ac:dyDescent="0.3">
      <c r="A1670" s="19" t="s">
        <v>42</v>
      </c>
      <c r="B1670" s="19" t="s">
        <v>45</v>
      </c>
      <c r="C1670">
        <v>6</v>
      </c>
      <c r="D1670">
        <v>115.58</v>
      </c>
      <c r="E1670">
        <v>284.12135112594001</v>
      </c>
    </row>
    <row r="1671" spans="1:5" x14ac:dyDescent="0.3">
      <c r="A1671" s="19" t="s">
        <v>42</v>
      </c>
      <c r="B1671" s="19" t="s">
        <v>45</v>
      </c>
      <c r="C1671">
        <v>6</v>
      </c>
      <c r="D1671">
        <v>115.59</v>
      </c>
      <c r="E1671">
        <v>284.11801501251</v>
      </c>
    </row>
    <row r="1672" spans="1:5" x14ac:dyDescent="0.3">
      <c r="A1672" s="19" t="s">
        <v>42</v>
      </c>
      <c r="B1672" s="19" t="s">
        <v>45</v>
      </c>
      <c r="C1672">
        <v>6</v>
      </c>
      <c r="D1672">
        <v>115.6</v>
      </c>
      <c r="E1672">
        <v>284.11467889907999</v>
      </c>
    </row>
    <row r="1673" spans="1:5" x14ac:dyDescent="0.3">
      <c r="A1673" s="19" t="s">
        <v>42</v>
      </c>
      <c r="B1673" s="19" t="s">
        <v>45</v>
      </c>
      <c r="C1673">
        <v>6</v>
      </c>
      <c r="D1673">
        <v>115.61</v>
      </c>
      <c r="E1673">
        <v>284.11134278564998</v>
      </c>
    </row>
    <row r="1674" spans="1:5" x14ac:dyDescent="0.3">
      <c r="A1674" s="19" t="s">
        <v>42</v>
      </c>
      <c r="B1674" s="19" t="s">
        <v>45</v>
      </c>
      <c r="C1674">
        <v>6</v>
      </c>
      <c r="D1674">
        <v>116.5</v>
      </c>
      <c r="E1674">
        <v>283.81442869057997</v>
      </c>
    </row>
    <row r="1675" spans="1:5" x14ac:dyDescent="0.3">
      <c r="A1675" s="19" t="s">
        <v>42</v>
      </c>
      <c r="B1675" s="19" t="s">
        <v>45</v>
      </c>
      <c r="C1675">
        <v>6</v>
      </c>
      <c r="D1675">
        <v>116.9</v>
      </c>
      <c r="E1675">
        <v>283.68098415345997</v>
      </c>
    </row>
    <row r="1676" spans="1:5" x14ac:dyDescent="0.3">
      <c r="A1676" s="19" t="s">
        <v>42</v>
      </c>
      <c r="B1676" s="19" t="s">
        <v>45</v>
      </c>
      <c r="C1676">
        <v>6</v>
      </c>
      <c r="D1676">
        <v>117</v>
      </c>
      <c r="E1676">
        <v>283.64762301918</v>
      </c>
    </row>
    <row r="1677" spans="1:5" x14ac:dyDescent="0.3">
      <c r="A1677" s="19" t="s">
        <v>42</v>
      </c>
      <c r="B1677" s="19" t="s">
        <v>45</v>
      </c>
      <c r="C1677">
        <v>6</v>
      </c>
      <c r="D1677">
        <v>118</v>
      </c>
      <c r="E1677">
        <v>283.31401167640001</v>
      </c>
    </row>
    <row r="1678" spans="1:5" x14ac:dyDescent="0.3">
      <c r="A1678" s="19" t="s">
        <v>42</v>
      </c>
      <c r="B1678" s="19" t="s">
        <v>45</v>
      </c>
      <c r="C1678">
        <v>6</v>
      </c>
      <c r="D1678">
        <v>118.9</v>
      </c>
      <c r="E1678">
        <v>283.01376146788999</v>
      </c>
    </row>
    <row r="1679" spans="1:5" x14ac:dyDescent="0.3">
      <c r="A1679" s="19" t="s">
        <v>42</v>
      </c>
      <c r="B1679" s="19" t="s">
        <v>45</v>
      </c>
      <c r="C1679">
        <v>6</v>
      </c>
      <c r="D1679">
        <v>119</v>
      </c>
      <c r="E1679">
        <v>282.98040033361002</v>
      </c>
    </row>
    <row r="1680" spans="1:5" x14ac:dyDescent="0.3">
      <c r="A1680" s="19" t="s">
        <v>42</v>
      </c>
      <c r="B1680" s="19" t="s">
        <v>45</v>
      </c>
      <c r="C1680">
        <v>6</v>
      </c>
      <c r="D1680">
        <v>119.01</v>
      </c>
      <c r="E1680">
        <v>282.97706422018001</v>
      </c>
    </row>
    <row r="1681" spans="1:5" x14ac:dyDescent="0.3">
      <c r="A1681" s="19" t="s">
        <v>42</v>
      </c>
      <c r="B1681" s="19" t="s">
        <v>45</v>
      </c>
      <c r="C1681">
        <v>6</v>
      </c>
      <c r="D1681">
        <v>119.5</v>
      </c>
      <c r="E1681">
        <v>282.81359466222</v>
      </c>
    </row>
    <row r="1682" spans="1:5" x14ac:dyDescent="0.3">
      <c r="A1682" s="19" t="s">
        <v>42</v>
      </c>
      <c r="B1682" s="19" t="s">
        <v>45</v>
      </c>
      <c r="C1682">
        <v>6</v>
      </c>
      <c r="D1682">
        <v>119.99</v>
      </c>
      <c r="E1682">
        <v>282.65012510424998</v>
      </c>
    </row>
    <row r="1683" spans="1:5" x14ac:dyDescent="0.3">
      <c r="A1683" s="19" t="s">
        <v>42</v>
      </c>
      <c r="B1683" s="19" t="s">
        <v>45</v>
      </c>
      <c r="C1683">
        <v>6</v>
      </c>
      <c r="D1683">
        <v>120</v>
      </c>
      <c r="E1683">
        <v>282.64678899082998</v>
      </c>
    </row>
    <row r="1684" spans="1:5" x14ac:dyDescent="0.3">
      <c r="A1684" s="19" t="s">
        <v>42</v>
      </c>
      <c r="B1684" s="19" t="s">
        <v>45</v>
      </c>
      <c r="C1684">
        <v>6</v>
      </c>
      <c r="D1684">
        <v>120.44</v>
      </c>
      <c r="E1684">
        <v>282.5</v>
      </c>
    </row>
    <row r="1685" spans="1:5" x14ac:dyDescent="0.3">
      <c r="A1685" s="19" t="s">
        <v>42</v>
      </c>
      <c r="B1685" s="19" t="s">
        <v>45</v>
      </c>
      <c r="C1685">
        <v>6</v>
      </c>
      <c r="D1685">
        <v>129</v>
      </c>
      <c r="E1685">
        <v>282.5</v>
      </c>
    </row>
    <row r="1686" spans="1:5" x14ac:dyDescent="0.3">
      <c r="A1686" s="19" t="s">
        <v>42</v>
      </c>
      <c r="B1686" s="19" t="s">
        <v>45</v>
      </c>
      <c r="C1686">
        <v>6</v>
      </c>
      <c r="D1686">
        <v>129</v>
      </c>
      <c r="E1686">
        <v>277.5</v>
      </c>
    </row>
    <row r="1687" spans="1:5" x14ac:dyDescent="0.3">
      <c r="A1687" s="19" t="s">
        <v>42</v>
      </c>
      <c r="B1687" s="19" t="s">
        <v>45</v>
      </c>
      <c r="C1687">
        <v>6</v>
      </c>
      <c r="D1687">
        <v>131</v>
      </c>
      <c r="E1687">
        <v>277.5</v>
      </c>
    </row>
    <row r="1688" spans="1:5" x14ac:dyDescent="0.3">
      <c r="A1688" s="19" t="s">
        <v>42</v>
      </c>
      <c r="B1688" s="19" t="s">
        <v>45</v>
      </c>
      <c r="C1688">
        <v>6</v>
      </c>
      <c r="D1688">
        <v>131</v>
      </c>
      <c r="E1688">
        <v>262.5</v>
      </c>
    </row>
    <row r="1689" spans="1:5" x14ac:dyDescent="0.3">
      <c r="A1689" s="19" t="s">
        <v>42</v>
      </c>
      <c r="B1689" s="19" t="s">
        <v>45</v>
      </c>
      <c r="C1689">
        <v>6</v>
      </c>
      <c r="D1689">
        <v>134</v>
      </c>
      <c r="E1689">
        <v>262.5</v>
      </c>
    </row>
    <row r="1690" spans="1:5" x14ac:dyDescent="0.3">
      <c r="A1690" s="19" t="s">
        <v>42</v>
      </c>
      <c r="B1690" s="19" t="s">
        <v>45</v>
      </c>
      <c r="C1690">
        <v>6</v>
      </c>
      <c r="D1690">
        <v>134</v>
      </c>
      <c r="E1690">
        <v>252.5</v>
      </c>
    </row>
    <row r="1691" spans="1:5" x14ac:dyDescent="0.3">
      <c r="A1691" s="19" t="s">
        <v>42</v>
      </c>
      <c r="B1691" s="19" t="s">
        <v>45</v>
      </c>
      <c r="C1691">
        <v>6</v>
      </c>
      <c r="D1691">
        <v>134.99</v>
      </c>
      <c r="E1691">
        <v>252.5</v>
      </c>
    </row>
    <row r="1692" spans="1:5" x14ac:dyDescent="0.3">
      <c r="A1692" s="19" t="s">
        <v>42</v>
      </c>
      <c r="B1692" s="19" t="s">
        <v>45</v>
      </c>
      <c r="C1692">
        <v>6</v>
      </c>
      <c r="D1692">
        <v>135</v>
      </c>
      <c r="E1692">
        <v>223.5</v>
      </c>
    </row>
    <row r="1693" spans="1:5" x14ac:dyDescent="0.3">
      <c r="A1693" s="19" t="s">
        <v>42</v>
      </c>
      <c r="B1693" s="19" t="s">
        <v>45</v>
      </c>
      <c r="C1693">
        <v>6</v>
      </c>
      <c r="D1693">
        <v>135.01</v>
      </c>
      <c r="E1693">
        <v>223.5</v>
      </c>
    </row>
    <row r="1694" spans="1:5" x14ac:dyDescent="0.3">
      <c r="A1694" s="19" t="s">
        <v>42</v>
      </c>
      <c r="B1694" s="19" t="s">
        <v>45</v>
      </c>
      <c r="C1694">
        <v>6</v>
      </c>
      <c r="D1694">
        <v>135.02000000000001</v>
      </c>
      <c r="E1694">
        <v>216.5</v>
      </c>
    </row>
    <row r="1695" spans="1:5" x14ac:dyDescent="0.3">
      <c r="A1695" s="19" t="s">
        <v>42</v>
      </c>
      <c r="B1695" s="19" t="s">
        <v>45</v>
      </c>
      <c r="C1695">
        <v>6</v>
      </c>
      <c r="D1695">
        <v>140.11000000000001</v>
      </c>
      <c r="E1695">
        <v>216.5</v>
      </c>
    </row>
    <row r="1696" spans="1:5" x14ac:dyDescent="0.3">
      <c r="A1696" s="19" t="s">
        <v>42</v>
      </c>
      <c r="B1696" s="19" t="s">
        <v>45</v>
      </c>
      <c r="C1696">
        <v>6</v>
      </c>
      <c r="D1696">
        <v>140.12</v>
      </c>
      <c r="E1696">
        <v>211.5</v>
      </c>
    </row>
    <row r="1697" spans="1:5" x14ac:dyDescent="0.3">
      <c r="A1697" s="19" t="s">
        <v>42</v>
      </c>
      <c r="B1697" s="19" t="s">
        <v>45</v>
      </c>
      <c r="C1697">
        <v>6</v>
      </c>
      <c r="D1697">
        <v>146.55000000000001</v>
      </c>
      <c r="E1697">
        <v>211.5</v>
      </c>
    </row>
    <row r="1698" spans="1:5" x14ac:dyDescent="0.3">
      <c r="A1698" s="19" t="s">
        <v>42</v>
      </c>
      <c r="B1698" s="19" t="s">
        <v>45</v>
      </c>
      <c r="C1698">
        <v>6</v>
      </c>
      <c r="D1698">
        <v>146.56</v>
      </c>
      <c r="E1698">
        <v>206.5</v>
      </c>
    </row>
    <row r="1699" spans="1:5" x14ac:dyDescent="0.3">
      <c r="A1699" s="19" t="s">
        <v>42</v>
      </c>
      <c r="B1699" s="19" t="s">
        <v>45</v>
      </c>
      <c r="C1699">
        <v>6</v>
      </c>
      <c r="D1699">
        <v>148</v>
      </c>
      <c r="E1699">
        <v>206.5</v>
      </c>
    </row>
    <row r="1700" spans="1:5" x14ac:dyDescent="0.3">
      <c r="A1700" s="19" t="s">
        <v>42</v>
      </c>
      <c r="B1700" s="19" t="s">
        <v>45</v>
      </c>
      <c r="C1700">
        <v>6</v>
      </c>
      <c r="D1700">
        <v>148.06</v>
      </c>
      <c r="E1700">
        <v>202.3</v>
      </c>
    </row>
    <row r="1701" spans="1:5" x14ac:dyDescent="0.3">
      <c r="A1701" s="19" t="s">
        <v>42</v>
      </c>
      <c r="B1701" s="19" t="s">
        <v>45</v>
      </c>
      <c r="C1701">
        <v>6</v>
      </c>
      <c r="D1701">
        <v>148.07</v>
      </c>
      <c r="E1701">
        <v>201.6</v>
      </c>
    </row>
    <row r="1702" spans="1:5" x14ac:dyDescent="0.3">
      <c r="A1702" s="19" t="s">
        <v>42</v>
      </c>
      <c r="B1702" s="19" t="s">
        <v>45</v>
      </c>
      <c r="C1702">
        <v>6</v>
      </c>
      <c r="D1702">
        <v>148.1</v>
      </c>
      <c r="E1702">
        <v>199.5</v>
      </c>
    </row>
    <row r="1703" spans="1:5" x14ac:dyDescent="0.3">
      <c r="A1703" s="19" t="s">
        <v>42</v>
      </c>
      <c r="B1703" s="19" t="s">
        <v>45</v>
      </c>
      <c r="C1703">
        <v>6</v>
      </c>
      <c r="D1703">
        <v>158.55000000000001</v>
      </c>
      <c r="E1703">
        <v>199.5</v>
      </c>
    </row>
    <row r="1704" spans="1:5" x14ac:dyDescent="0.3">
      <c r="A1704" s="19" t="s">
        <v>42</v>
      </c>
      <c r="B1704" s="19" t="s">
        <v>45</v>
      </c>
      <c r="C1704">
        <v>6</v>
      </c>
      <c r="D1704">
        <v>158.56</v>
      </c>
      <c r="E1704">
        <v>194.5</v>
      </c>
    </row>
    <row r="1705" spans="1:5" x14ac:dyDescent="0.3">
      <c r="A1705" s="19" t="s">
        <v>42</v>
      </c>
      <c r="B1705" s="19" t="s">
        <v>45</v>
      </c>
      <c r="C1705">
        <v>6</v>
      </c>
      <c r="D1705">
        <v>160.55000000000001</v>
      </c>
      <c r="E1705">
        <v>194.5</v>
      </c>
    </row>
    <row r="1706" spans="1:5" x14ac:dyDescent="0.3">
      <c r="A1706" s="19" t="s">
        <v>42</v>
      </c>
      <c r="B1706" s="19" t="s">
        <v>45</v>
      </c>
      <c r="C1706">
        <v>6</v>
      </c>
      <c r="D1706">
        <v>160.56</v>
      </c>
      <c r="E1706">
        <v>189.5</v>
      </c>
    </row>
    <row r="1707" spans="1:5" x14ac:dyDescent="0.3">
      <c r="A1707" s="19" t="s">
        <v>42</v>
      </c>
      <c r="B1707" s="19" t="s">
        <v>45</v>
      </c>
      <c r="C1707">
        <v>6</v>
      </c>
      <c r="D1707">
        <v>163.55000000000001</v>
      </c>
      <c r="E1707">
        <v>189.5</v>
      </c>
    </row>
    <row r="1708" spans="1:5" x14ac:dyDescent="0.3">
      <c r="A1708" s="19" t="s">
        <v>42</v>
      </c>
      <c r="B1708" s="19" t="s">
        <v>45</v>
      </c>
      <c r="C1708">
        <v>6</v>
      </c>
      <c r="D1708">
        <v>163.56</v>
      </c>
      <c r="E1708">
        <v>187.5</v>
      </c>
    </row>
    <row r="1709" spans="1:5" x14ac:dyDescent="0.3">
      <c r="A1709" s="19" t="s">
        <v>42</v>
      </c>
      <c r="B1709" s="19" t="s">
        <v>45</v>
      </c>
      <c r="C1709">
        <v>6</v>
      </c>
      <c r="D1709">
        <v>167.55</v>
      </c>
      <c r="E1709">
        <v>187.5</v>
      </c>
    </row>
    <row r="1710" spans="1:5" x14ac:dyDescent="0.3">
      <c r="A1710" s="19" t="s">
        <v>42</v>
      </c>
      <c r="B1710" s="19" t="s">
        <v>45</v>
      </c>
      <c r="C1710">
        <v>6</v>
      </c>
      <c r="D1710">
        <v>167.56</v>
      </c>
      <c r="E1710">
        <v>183.5</v>
      </c>
    </row>
    <row r="1711" spans="1:5" x14ac:dyDescent="0.3">
      <c r="A1711" s="19" t="s">
        <v>42</v>
      </c>
      <c r="B1711" s="19" t="s">
        <v>45</v>
      </c>
      <c r="C1711">
        <v>6</v>
      </c>
      <c r="D1711">
        <v>167.99</v>
      </c>
      <c r="E1711">
        <v>183.5</v>
      </c>
    </row>
    <row r="1712" spans="1:5" x14ac:dyDescent="0.3">
      <c r="A1712" s="19" t="s">
        <v>42</v>
      </c>
      <c r="B1712" s="19" t="s">
        <v>45</v>
      </c>
      <c r="C1712">
        <v>6</v>
      </c>
      <c r="D1712">
        <v>168</v>
      </c>
      <c r="E1712">
        <v>162.5</v>
      </c>
    </row>
    <row r="1713" spans="1:5" x14ac:dyDescent="0.3">
      <c r="A1713" s="19" t="s">
        <v>42</v>
      </c>
      <c r="B1713" s="19" t="s">
        <v>45</v>
      </c>
      <c r="C1713">
        <v>6</v>
      </c>
      <c r="D1713">
        <v>170</v>
      </c>
      <c r="E1713">
        <v>162.5</v>
      </c>
    </row>
    <row r="1714" spans="1:5" x14ac:dyDescent="0.3">
      <c r="A1714" s="19" t="s">
        <v>42</v>
      </c>
      <c r="B1714" s="19" t="s">
        <v>45</v>
      </c>
      <c r="C1714">
        <v>6</v>
      </c>
      <c r="D1714">
        <v>170.01</v>
      </c>
      <c r="E1714">
        <v>145.19999999999999</v>
      </c>
    </row>
    <row r="1715" spans="1:5" x14ac:dyDescent="0.3">
      <c r="A1715" s="19" t="s">
        <v>42</v>
      </c>
      <c r="B1715" s="19" t="s">
        <v>45</v>
      </c>
      <c r="C1715">
        <v>6</v>
      </c>
      <c r="D1715">
        <v>173.22</v>
      </c>
      <c r="E1715">
        <v>145.19999999999999</v>
      </c>
    </row>
    <row r="1716" spans="1:5" x14ac:dyDescent="0.3">
      <c r="A1716" s="19" t="s">
        <v>42</v>
      </c>
      <c r="B1716" s="19" t="s">
        <v>45</v>
      </c>
      <c r="C1716">
        <v>6</v>
      </c>
      <c r="D1716">
        <v>173.23</v>
      </c>
      <c r="E1716">
        <v>143.19999999999999</v>
      </c>
    </row>
    <row r="1717" spans="1:5" x14ac:dyDescent="0.3">
      <c r="A1717" s="19" t="s">
        <v>42</v>
      </c>
      <c r="B1717" s="19" t="s">
        <v>45</v>
      </c>
      <c r="C1717">
        <v>6</v>
      </c>
      <c r="D1717">
        <v>179.22</v>
      </c>
      <c r="E1717">
        <v>143.19999999999999</v>
      </c>
    </row>
    <row r="1718" spans="1:5" x14ac:dyDescent="0.3">
      <c r="A1718" s="19" t="s">
        <v>42</v>
      </c>
      <c r="B1718" s="19" t="s">
        <v>45</v>
      </c>
      <c r="C1718">
        <v>6</v>
      </c>
      <c r="D1718">
        <v>179.23</v>
      </c>
      <c r="E1718">
        <v>141.19999999999999</v>
      </c>
    </row>
    <row r="1719" spans="1:5" x14ac:dyDescent="0.3">
      <c r="A1719" s="19" t="s">
        <v>42</v>
      </c>
      <c r="B1719" s="19" t="s">
        <v>45</v>
      </c>
      <c r="C1719">
        <v>6</v>
      </c>
      <c r="D1719">
        <v>180.5</v>
      </c>
      <c r="E1719">
        <v>141.19999999999999</v>
      </c>
    </row>
    <row r="1720" spans="1:5" x14ac:dyDescent="0.3">
      <c r="A1720" s="19" t="s">
        <v>42</v>
      </c>
      <c r="B1720" s="19" t="s">
        <v>45</v>
      </c>
      <c r="C1720">
        <v>6</v>
      </c>
      <c r="D1720">
        <v>180.51</v>
      </c>
      <c r="E1720">
        <v>132.19999999999999</v>
      </c>
    </row>
    <row r="1721" spans="1:5" x14ac:dyDescent="0.3">
      <c r="A1721" s="19" t="s">
        <v>42</v>
      </c>
      <c r="B1721" s="19" t="s">
        <v>45</v>
      </c>
      <c r="C1721">
        <v>6</v>
      </c>
      <c r="D1721">
        <v>188</v>
      </c>
      <c r="E1721">
        <v>132.19999999999999</v>
      </c>
    </row>
    <row r="1722" spans="1:5" x14ac:dyDescent="0.3">
      <c r="A1722" s="19" t="s">
        <v>42</v>
      </c>
      <c r="B1722" s="19" t="s">
        <v>45</v>
      </c>
      <c r="C1722">
        <v>6</v>
      </c>
      <c r="D1722">
        <v>188.1</v>
      </c>
      <c r="E1722">
        <v>128.19999999999999</v>
      </c>
    </row>
    <row r="1723" spans="1:5" x14ac:dyDescent="0.3">
      <c r="A1723" s="19" t="s">
        <v>42</v>
      </c>
      <c r="B1723" s="19" t="s">
        <v>45</v>
      </c>
      <c r="C1723">
        <v>6</v>
      </c>
      <c r="D1723">
        <v>250</v>
      </c>
      <c r="E1723">
        <v>128.19999999999999</v>
      </c>
    </row>
    <row r="1724" spans="1:5" x14ac:dyDescent="0.3">
      <c r="A1724" s="19" t="s">
        <v>42</v>
      </c>
      <c r="B1724" s="19" t="s">
        <v>45</v>
      </c>
      <c r="C1724">
        <v>6</v>
      </c>
      <c r="D1724">
        <v>250.01</v>
      </c>
      <c r="E1724">
        <v>117.2</v>
      </c>
    </row>
    <row r="1725" spans="1:5" x14ac:dyDescent="0.3">
      <c r="A1725" s="19" t="s">
        <v>42</v>
      </c>
      <c r="B1725" s="19" t="s">
        <v>45</v>
      </c>
      <c r="C1725">
        <v>6</v>
      </c>
      <c r="D1725">
        <v>254</v>
      </c>
      <c r="E1725">
        <v>117.2</v>
      </c>
    </row>
    <row r="1726" spans="1:5" x14ac:dyDescent="0.3">
      <c r="A1726" s="19" t="s">
        <v>42</v>
      </c>
      <c r="B1726" s="19" t="s">
        <v>45</v>
      </c>
      <c r="C1726">
        <v>6</v>
      </c>
      <c r="D1726">
        <v>254.1</v>
      </c>
      <c r="E1726">
        <v>117.1</v>
      </c>
    </row>
    <row r="1727" spans="1:5" x14ac:dyDescent="0.3">
      <c r="A1727" s="19" t="s">
        <v>42</v>
      </c>
      <c r="B1727" s="19" t="s">
        <v>45</v>
      </c>
      <c r="C1727">
        <v>6</v>
      </c>
      <c r="D1727">
        <v>320</v>
      </c>
      <c r="E1727">
        <v>117.1</v>
      </c>
    </row>
    <row r="1728" spans="1:5" x14ac:dyDescent="0.3">
      <c r="A1728" s="19" t="s">
        <v>42</v>
      </c>
      <c r="B1728" s="19" t="s">
        <v>45</v>
      </c>
      <c r="C1728">
        <v>6</v>
      </c>
      <c r="D1728">
        <v>320.10000000000002</v>
      </c>
      <c r="E1728">
        <v>116.8</v>
      </c>
    </row>
    <row r="1729" spans="1:7" x14ac:dyDescent="0.3">
      <c r="A1729" s="19" t="s">
        <v>42</v>
      </c>
      <c r="B1729" s="19" t="s">
        <v>45</v>
      </c>
      <c r="C1729">
        <v>6</v>
      </c>
      <c r="D1729">
        <v>328.22</v>
      </c>
      <c r="E1729">
        <v>116.8</v>
      </c>
    </row>
    <row r="1730" spans="1:7" x14ac:dyDescent="0.3">
      <c r="A1730" s="19" t="s">
        <v>42</v>
      </c>
      <c r="B1730" s="19" t="s">
        <v>45</v>
      </c>
      <c r="C1730">
        <v>6</v>
      </c>
      <c r="D1730">
        <v>328.23</v>
      </c>
      <c r="E1730">
        <v>87.6</v>
      </c>
    </row>
    <row r="1731" spans="1:7" x14ac:dyDescent="0.3">
      <c r="A1731" s="19" t="s">
        <v>42</v>
      </c>
      <c r="B1731" s="19" t="s">
        <v>45</v>
      </c>
      <c r="C1731">
        <v>6</v>
      </c>
      <c r="D1731">
        <v>350</v>
      </c>
      <c r="E1731">
        <v>87.6</v>
      </c>
    </row>
    <row r="1732" spans="1:7" x14ac:dyDescent="0.3">
      <c r="A1732" s="19" t="s">
        <v>42</v>
      </c>
      <c r="B1732" s="19" t="s">
        <v>45</v>
      </c>
      <c r="C1732">
        <v>6</v>
      </c>
      <c r="D1732">
        <v>350.1</v>
      </c>
      <c r="E1732">
        <v>81.599999999999994</v>
      </c>
    </row>
    <row r="1733" spans="1:7" x14ac:dyDescent="0.3">
      <c r="A1733" s="19" t="s">
        <v>42</v>
      </c>
      <c r="B1733" s="19" t="s">
        <v>45</v>
      </c>
      <c r="C1733">
        <v>6</v>
      </c>
      <c r="D1733">
        <v>500</v>
      </c>
      <c r="E1733">
        <v>81.599999999999994</v>
      </c>
    </row>
    <row r="1734" spans="1:7" x14ac:dyDescent="0.3">
      <c r="A1734" s="19" t="s">
        <v>42</v>
      </c>
      <c r="B1734" s="19" t="s">
        <v>45</v>
      </c>
      <c r="C1734">
        <v>6</v>
      </c>
      <c r="D1734">
        <v>500.1</v>
      </c>
      <c r="E1734">
        <v>56.6</v>
      </c>
    </row>
    <row r="1735" spans="1:7" x14ac:dyDescent="0.3">
      <c r="A1735" s="19" t="s">
        <v>42</v>
      </c>
      <c r="B1735" s="19" t="s">
        <v>45</v>
      </c>
      <c r="C1735">
        <v>6</v>
      </c>
      <c r="D1735">
        <v>650</v>
      </c>
      <c r="E1735">
        <v>56.6</v>
      </c>
    </row>
    <row r="1736" spans="1:7" x14ac:dyDescent="0.3">
      <c r="A1736" s="19" t="s">
        <v>42</v>
      </c>
      <c r="B1736" s="19" t="s">
        <v>45</v>
      </c>
      <c r="C1736">
        <v>6</v>
      </c>
      <c r="D1736">
        <v>650.1</v>
      </c>
      <c r="E1736">
        <v>54.2</v>
      </c>
    </row>
    <row r="1737" spans="1:7" x14ac:dyDescent="0.3">
      <c r="A1737" s="19" t="s">
        <v>42</v>
      </c>
      <c r="B1737" s="19" t="s">
        <v>45</v>
      </c>
      <c r="C1737">
        <v>6</v>
      </c>
      <c r="D1737">
        <v>690</v>
      </c>
      <c r="E1737">
        <v>54.2</v>
      </c>
    </row>
    <row r="1738" spans="1:7" x14ac:dyDescent="0.3">
      <c r="A1738" s="19" t="s">
        <v>42</v>
      </c>
      <c r="B1738" s="19" t="s">
        <v>45</v>
      </c>
      <c r="C1738">
        <v>6</v>
      </c>
      <c r="D1738">
        <v>690.01</v>
      </c>
      <c r="E1738">
        <v>53.9</v>
      </c>
    </row>
    <row r="1739" spans="1:7" x14ac:dyDescent="0.3">
      <c r="A1739" s="19" t="s">
        <v>42</v>
      </c>
      <c r="B1739" s="19" t="s">
        <v>45</v>
      </c>
      <c r="C1739">
        <v>6</v>
      </c>
      <c r="D1739">
        <v>800</v>
      </c>
      <c r="E1739">
        <v>53.9</v>
      </c>
    </row>
    <row r="1740" spans="1:7" x14ac:dyDescent="0.3">
      <c r="A1740" s="19" t="s">
        <v>42</v>
      </c>
      <c r="B1740" s="19" t="s">
        <v>45</v>
      </c>
      <c r="C1740">
        <v>6</v>
      </c>
      <c r="D1740">
        <v>800.01</v>
      </c>
      <c r="E1740">
        <v>53.3</v>
      </c>
    </row>
    <row r="1741" spans="1:7" x14ac:dyDescent="0.3">
      <c r="A1741" s="19" t="s">
        <v>42</v>
      </c>
      <c r="B1741" s="19" t="s">
        <v>45</v>
      </c>
      <c r="C1741">
        <v>6</v>
      </c>
      <c r="D1741">
        <v>950</v>
      </c>
      <c r="E1741">
        <v>53.3</v>
      </c>
    </row>
    <row r="1742" spans="1:7" x14ac:dyDescent="0.3">
      <c r="A1742" s="19" t="s">
        <v>42</v>
      </c>
      <c r="B1742" s="19" t="s">
        <v>45</v>
      </c>
      <c r="C1742">
        <v>6</v>
      </c>
      <c r="D1742">
        <v>1000</v>
      </c>
      <c r="E1742">
        <v>52.8</v>
      </c>
    </row>
    <row r="1743" spans="1:7" x14ac:dyDescent="0.3">
      <c r="A1743" s="19" t="s">
        <v>42</v>
      </c>
      <c r="B1743" s="19" t="s">
        <v>45</v>
      </c>
      <c r="C1743">
        <v>6</v>
      </c>
      <c r="F1743">
        <v>0.1</v>
      </c>
      <c r="G1743">
        <v>17.600000000000001</v>
      </c>
    </row>
    <row r="1744" spans="1:7" x14ac:dyDescent="0.3">
      <c r="A1744" s="19" t="s">
        <v>42</v>
      </c>
      <c r="B1744" s="19" t="s">
        <v>45</v>
      </c>
      <c r="C1744">
        <v>6</v>
      </c>
      <c r="F1744">
        <v>76.8</v>
      </c>
      <c r="G1744">
        <v>17.600000000000001</v>
      </c>
    </row>
    <row r="1745" spans="1:7" x14ac:dyDescent="0.3">
      <c r="A1745" s="19" t="s">
        <v>42</v>
      </c>
      <c r="B1745" s="19" t="s">
        <v>45</v>
      </c>
      <c r="C1745">
        <v>6</v>
      </c>
      <c r="F1745">
        <v>76.81</v>
      </c>
      <c r="G1745">
        <v>47.6</v>
      </c>
    </row>
    <row r="1746" spans="1:7" x14ac:dyDescent="0.3">
      <c r="A1746" s="19" t="s">
        <v>42</v>
      </c>
      <c r="B1746" s="19" t="s">
        <v>45</v>
      </c>
      <c r="C1746">
        <v>6</v>
      </c>
      <c r="F1746">
        <v>110</v>
      </c>
      <c r="G1746">
        <v>47.6</v>
      </c>
    </row>
    <row r="1747" spans="1:7" x14ac:dyDescent="0.3">
      <c r="A1747" s="19" t="s">
        <v>42</v>
      </c>
      <c r="B1747" s="19" t="s">
        <v>45</v>
      </c>
      <c r="C1747">
        <v>6</v>
      </c>
      <c r="F1747">
        <v>110.49</v>
      </c>
      <c r="G1747">
        <v>49.402675585280001</v>
      </c>
    </row>
    <row r="1748" spans="1:7" x14ac:dyDescent="0.3">
      <c r="A1748" s="19" t="s">
        <v>42</v>
      </c>
      <c r="B1748" s="19" t="s">
        <v>45</v>
      </c>
      <c r="C1748">
        <v>6</v>
      </c>
      <c r="F1748">
        <v>110.5</v>
      </c>
      <c r="G1748">
        <v>49.439464882940001</v>
      </c>
    </row>
    <row r="1749" spans="1:7" x14ac:dyDescent="0.3">
      <c r="A1749" s="19" t="s">
        <v>42</v>
      </c>
      <c r="B1749" s="19" t="s">
        <v>45</v>
      </c>
      <c r="C1749">
        <v>6</v>
      </c>
      <c r="F1749">
        <v>110.6</v>
      </c>
      <c r="G1749">
        <v>49.807357859530001</v>
      </c>
    </row>
    <row r="1750" spans="1:7" x14ac:dyDescent="0.3">
      <c r="A1750" s="19" t="s">
        <v>42</v>
      </c>
      <c r="B1750" s="19" t="s">
        <v>45</v>
      </c>
      <c r="C1750">
        <v>6</v>
      </c>
      <c r="F1750">
        <v>110.61</v>
      </c>
      <c r="G1750">
        <v>49.844147157190001</v>
      </c>
    </row>
    <row r="1751" spans="1:7" x14ac:dyDescent="0.3">
      <c r="A1751" s="19" t="s">
        <v>42</v>
      </c>
      <c r="B1751" s="19" t="s">
        <v>45</v>
      </c>
      <c r="C1751">
        <v>6</v>
      </c>
      <c r="F1751">
        <v>110.9</v>
      </c>
      <c r="G1751">
        <v>50.911036789299999</v>
      </c>
    </row>
    <row r="1752" spans="1:7" x14ac:dyDescent="0.3">
      <c r="A1752" s="19" t="s">
        <v>42</v>
      </c>
      <c r="B1752" s="19" t="s">
        <v>45</v>
      </c>
      <c r="C1752">
        <v>6</v>
      </c>
      <c r="F1752">
        <v>111</v>
      </c>
      <c r="G1752">
        <v>51.278929765889998</v>
      </c>
    </row>
    <row r="1753" spans="1:7" x14ac:dyDescent="0.3">
      <c r="A1753" s="19" t="s">
        <v>42</v>
      </c>
      <c r="B1753" s="19" t="s">
        <v>45</v>
      </c>
      <c r="C1753">
        <v>6</v>
      </c>
      <c r="F1753">
        <v>112</v>
      </c>
      <c r="G1753">
        <v>54.957859531769998</v>
      </c>
    </row>
    <row r="1754" spans="1:7" x14ac:dyDescent="0.3">
      <c r="A1754" s="19" t="s">
        <v>42</v>
      </c>
      <c r="B1754" s="19" t="s">
        <v>45</v>
      </c>
      <c r="C1754">
        <v>6</v>
      </c>
      <c r="F1754">
        <v>112.9</v>
      </c>
      <c r="G1754">
        <v>58.268896321070002</v>
      </c>
    </row>
    <row r="1755" spans="1:7" x14ac:dyDescent="0.3">
      <c r="A1755" s="19" t="s">
        <v>42</v>
      </c>
      <c r="B1755" s="19" t="s">
        <v>45</v>
      </c>
      <c r="C1755">
        <v>6</v>
      </c>
      <c r="F1755">
        <v>112.99</v>
      </c>
      <c r="G1755">
        <v>58.6</v>
      </c>
    </row>
    <row r="1756" spans="1:7" x14ac:dyDescent="0.3">
      <c r="A1756" s="19" t="s">
        <v>42</v>
      </c>
      <c r="B1756" s="19" t="s">
        <v>45</v>
      </c>
      <c r="C1756">
        <v>6</v>
      </c>
      <c r="F1756">
        <v>113</v>
      </c>
      <c r="G1756">
        <v>58.6</v>
      </c>
    </row>
    <row r="1757" spans="1:7" x14ac:dyDescent="0.3">
      <c r="A1757" s="19" t="s">
        <v>42</v>
      </c>
      <c r="B1757" s="19" t="s">
        <v>45</v>
      </c>
      <c r="C1757">
        <v>6</v>
      </c>
      <c r="F1757">
        <v>113.5</v>
      </c>
      <c r="G1757">
        <v>60.459799713880003</v>
      </c>
    </row>
    <row r="1758" spans="1:7" x14ac:dyDescent="0.3">
      <c r="A1758" s="19" t="s">
        <v>42</v>
      </c>
      <c r="B1758" s="19" t="s">
        <v>45</v>
      </c>
      <c r="C1758">
        <v>6</v>
      </c>
      <c r="F1758">
        <v>114.9</v>
      </c>
      <c r="G1758">
        <v>65.667238912729999</v>
      </c>
    </row>
    <row r="1759" spans="1:7" x14ac:dyDescent="0.3">
      <c r="A1759" s="19" t="s">
        <v>42</v>
      </c>
      <c r="B1759" s="19" t="s">
        <v>45</v>
      </c>
      <c r="C1759">
        <v>6</v>
      </c>
      <c r="F1759">
        <v>115</v>
      </c>
      <c r="G1759">
        <v>66.039198855509994</v>
      </c>
    </row>
    <row r="1760" spans="1:7" x14ac:dyDescent="0.3">
      <c r="A1760" s="19" t="s">
        <v>42</v>
      </c>
      <c r="B1760" s="19" t="s">
        <v>45</v>
      </c>
      <c r="C1760">
        <v>6</v>
      </c>
      <c r="F1760">
        <v>115.58</v>
      </c>
      <c r="G1760">
        <v>68.196566523610002</v>
      </c>
    </row>
    <row r="1761" spans="1:7" x14ac:dyDescent="0.3">
      <c r="A1761" s="19" t="s">
        <v>42</v>
      </c>
      <c r="B1761" s="19" t="s">
        <v>45</v>
      </c>
      <c r="C1761">
        <v>6</v>
      </c>
      <c r="F1761">
        <v>115.59</v>
      </c>
      <c r="G1761">
        <v>68.233762517879995</v>
      </c>
    </row>
    <row r="1762" spans="1:7" x14ac:dyDescent="0.3">
      <c r="A1762" s="19" t="s">
        <v>42</v>
      </c>
      <c r="B1762" s="19" t="s">
        <v>45</v>
      </c>
      <c r="C1762">
        <v>6</v>
      </c>
      <c r="F1762">
        <v>115.6</v>
      </c>
      <c r="G1762">
        <v>68.270958512160007</v>
      </c>
    </row>
    <row r="1763" spans="1:7" x14ac:dyDescent="0.3">
      <c r="A1763" s="19" t="s">
        <v>42</v>
      </c>
      <c r="B1763" s="19" t="s">
        <v>45</v>
      </c>
      <c r="C1763">
        <v>6</v>
      </c>
      <c r="F1763">
        <v>115.61</v>
      </c>
      <c r="G1763">
        <v>68.308154506440005</v>
      </c>
    </row>
    <row r="1764" spans="1:7" x14ac:dyDescent="0.3">
      <c r="A1764" s="19" t="s">
        <v>42</v>
      </c>
      <c r="B1764" s="19" t="s">
        <v>45</v>
      </c>
      <c r="C1764">
        <v>6</v>
      </c>
      <c r="F1764">
        <v>116.5</v>
      </c>
      <c r="G1764">
        <v>71.61859799714</v>
      </c>
    </row>
    <row r="1765" spans="1:7" x14ac:dyDescent="0.3">
      <c r="A1765" s="19" t="s">
        <v>42</v>
      </c>
      <c r="B1765" s="19" t="s">
        <v>45</v>
      </c>
      <c r="C1765">
        <v>6</v>
      </c>
      <c r="F1765">
        <v>116.9</v>
      </c>
      <c r="G1765">
        <v>73.106437768239999</v>
      </c>
    </row>
    <row r="1766" spans="1:7" x14ac:dyDescent="0.3">
      <c r="A1766" s="19" t="s">
        <v>42</v>
      </c>
      <c r="B1766" s="19" t="s">
        <v>45</v>
      </c>
      <c r="C1766">
        <v>6</v>
      </c>
      <c r="F1766">
        <v>117</v>
      </c>
      <c r="G1766">
        <v>73.478397711019994</v>
      </c>
    </row>
    <row r="1767" spans="1:7" x14ac:dyDescent="0.3">
      <c r="A1767" s="19" t="s">
        <v>42</v>
      </c>
      <c r="B1767" s="19" t="s">
        <v>45</v>
      </c>
      <c r="C1767">
        <v>6</v>
      </c>
      <c r="F1767">
        <v>118</v>
      </c>
      <c r="G1767">
        <v>77.197997138770006</v>
      </c>
    </row>
    <row r="1768" spans="1:7" x14ac:dyDescent="0.3">
      <c r="A1768" s="19" t="s">
        <v>42</v>
      </c>
      <c r="B1768" s="19" t="s">
        <v>45</v>
      </c>
      <c r="C1768">
        <v>6</v>
      </c>
      <c r="F1768">
        <v>118.9</v>
      </c>
      <c r="G1768">
        <v>80.545636623749999</v>
      </c>
    </row>
    <row r="1769" spans="1:7" x14ac:dyDescent="0.3">
      <c r="A1769" s="19" t="s">
        <v>42</v>
      </c>
      <c r="B1769" s="19" t="s">
        <v>45</v>
      </c>
      <c r="C1769">
        <v>6</v>
      </c>
      <c r="F1769">
        <v>119</v>
      </c>
      <c r="G1769">
        <v>80.917596566520004</v>
      </c>
    </row>
    <row r="1770" spans="1:7" x14ac:dyDescent="0.3">
      <c r="A1770" s="19" t="s">
        <v>42</v>
      </c>
      <c r="B1770" s="19" t="s">
        <v>45</v>
      </c>
      <c r="C1770">
        <v>6</v>
      </c>
      <c r="F1770">
        <v>119.01</v>
      </c>
      <c r="G1770">
        <v>80.954792560800001</v>
      </c>
    </row>
    <row r="1771" spans="1:7" x14ac:dyDescent="0.3">
      <c r="A1771" s="19" t="s">
        <v>42</v>
      </c>
      <c r="B1771" s="19" t="s">
        <v>45</v>
      </c>
      <c r="C1771">
        <v>6</v>
      </c>
      <c r="F1771">
        <v>119.5</v>
      </c>
      <c r="G1771">
        <v>82.777396280399998</v>
      </c>
    </row>
    <row r="1772" spans="1:7" x14ac:dyDescent="0.3">
      <c r="A1772" s="19" t="s">
        <v>42</v>
      </c>
      <c r="B1772" s="19" t="s">
        <v>45</v>
      </c>
      <c r="C1772">
        <v>6</v>
      </c>
      <c r="F1772">
        <v>119.99</v>
      </c>
      <c r="G1772">
        <v>84.6</v>
      </c>
    </row>
    <row r="1773" spans="1:7" x14ac:dyDescent="0.3">
      <c r="A1773" s="19" t="s">
        <v>42</v>
      </c>
      <c r="B1773" s="19" t="s">
        <v>45</v>
      </c>
      <c r="C1773">
        <v>6</v>
      </c>
      <c r="F1773">
        <v>120</v>
      </c>
      <c r="G1773">
        <v>85.6</v>
      </c>
    </row>
    <row r="1774" spans="1:7" x14ac:dyDescent="0.3">
      <c r="A1774" s="19" t="s">
        <v>42</v>
      </c>
      <c r="B1774" s="19" t="s">
        <v>45</v>
      </c>
      <c r="C1774">
        <v>6</v>
      </c>
      <c r="F1774">
        <v>120.44</v>
      </c>
      <c r="G1774">
        <v>87.191731266150001</v>
      </c>
    </row>
    <row r="1775" spans="1:7" x14ac:dyDescent="0.3">
      <c r="A1775" s="19" t="s">
        <v>42</v>
      </c>
      <c r="B1775" s="19" t="s">
        <v>45</v>
      </c>
      <c r="C1775">
        <v>6</v>
      </c>
      <c r="F1775">
        <v>120.45</v>
      </c>
      <c r="G1775">
        <v>87.227906976740002</v>
      </c>
    </row>
    <row r="1776" spans="1:7" x14ac:dyDescent="0.3">
      <c r="A1776" s="19" t="s">
        <v>42</v>
      </c>
      <c r="B1776" s="19" t="s">
        <v>45</v>
      </c>
      <c r="C1776">
        <v>6</v>
      </c>
      <c r="F1776">
        <v>120.9</v>
      </c>
      <c r="G1776">
        <v>88.855813953489999</v>
      </c>
    </row>
    <row r="1777" spans="1:7" x14ac:dyDescent="0.3">
      <c r="A1777" s="19" t="s">
        <v>42</v>
      </c>
      <c r="B1777" s="19" t="s">
        <v>45</v>
      </c>
      <c r="C1777">
        <v>6</v>
      </c>
      <c r="F1777">
        <v>121</v>
      </c>
      <c r="G1777">
        <v>89.21757105943</v>
      </c>
    </row>
    <row r="1778" spans="1:7" x14ac:dyDescent="0.3">
      <c r="A1778" s="19" t="s">
        <v>42</v>
      </c>
      <c r="B1778" s="19" t="s">
        <v>45</v>
      </c>
      <c r="C1778">
        <v>6</v>
      </c>
      <c r="F1778">
        <v>122.39</v>
      </c>
      <c r="G1778">
        <v>94.245994832039997</v>
      </c>
    </row>
    <row r="1779" spans="1:7" x14ac:dyDescent="0.3">
      <c r="A1779" s="19" t="s">
        <v>42</v>
      </c>
      <c r="B1779" s="19" t="s">
        <v>45</v>
      </c>
      <c r="C1779">
        <v>6</v>
      </c>
      <c r="F1779">
        <v>122.4</v>
      </c>
      <c r="G1779">
        <v>94.282170542640003</v>
      </c>
    </row>
    <row r="1780" spans="1:7" x14ac:dyDescent="0.3">
      <c r="A1780" s="19" t="s">
        <v>42</v>
      </c>
      <c r="B1780" s="19" t="s">
        <v>45</v>
      </c>
      <c r="C1780">
        <v>6</v>
      </c>
      <c r="F1780">
        <v>122.5</v>
      </c>
      <c r="G1780">
        <v>94.643927648580004</v>
      </c>
    </row>
    <row r="1781" spans="1:7" x14ac:dyDescent="0.3">
      <c r="A1781" s="19" t="s">
        <v>42</v>
      </c>
      <c r="B1781" s="19" t="s">
        <v>45</v>
      </c>
      <c r="C1781">
        <v>6</v>
      </c>
      <c r="F1781">
        <v>122.9</v>
      </c>
      <c r="G1781">
        <v>96.090956072349996</v>
      </c>
    </row>
    <row r="1782" spans="1:7" x14ac:dyDescent="0.3">
      <c r="A1782" s="19" t="s">
        <v>42</v>
      </c>
      <c r="B1782" s="19" t="s">
        <v>45</v>
      </c>
      <c r="C1782">
        <v>6</v>
      </c>
      <c r="F1782">
        <v>122.98</v>
      </c>
      <c r="G1782">
        <v>96.380361757109995</v>
      </c>
    </row>
    <row r="1783" spans="1:7" x14ac:dyDescent="0.3">
      <c r="A1783" s="19" t="s">
        <v>42</v>
      </c>
      <c r="B1783" s="19" t="s">
        <v>45</v>
      </c>
      <c r="C1783">
        <v>6</v>
      </c>
      <c r="F1783">
        <v>122.99</v>
      </c>
      <c r="G1783">
        <v>96.416537467699996</v>
      </c>
    </row>
    <row r="1784" spans="1:7" x14ac:dyDescent="0.3">
      <c r="A1784" s="19" t="s">
        <v>42</v>
      </c>
      <c r="B1784" s="19" t="s">
        <v>45</v>
      </c>
      <c r="C1784">
        <v>6</v>
      </c>
      <c r="F1784">
        <v>123</v>
      </c>
      <c r="G1784">
        <v>96.452713178289997</v>
      </c>
    </row>
    <row r="1785" spans="1:7" x14ac:dyDescent="0.3">
      <c r="A1785" s="19" t="s">
        <v>42</v>
      </c>
      <c r="B1785" s="19" t="s">
        <v>45</v>
      </c>
      <c r="C1785">
        <v>6</v>
      </c>
      <c r="F1785">
        <v>123.57</v>
      </c>
      <c r="G1785">
        <v>98.514728682170002</v>
      </c>
    </row>
    <row r="1786" spans="1:7" x14ac:dyDescent="0.3">
      <c r="A1786" s="19" t="s">
        <v>42</v>
      </c>
      <c r="B1786" s="19" t="s">
        <v>45</v>
      </c>
      <c r="C1786">
        <v>6</v>
      </c>
      <c r="F1786">
        <v>123.58</v>
      </c>
      <c r="G1786">
        <v>98.550904392760003</v>
      </c>
    </row>
    <row r="1787" spans="1:7" x14ac:dyDescent="0.3">
      <c r="A1787" s="19" t="s">
        <v>42</v>
      </c>
      <c r="B1787" s="19" t="s">
        <v>45</v>
      </c>
      <c r="C1787">
        <v>6</v>
      </c>
      <c r="F1787">
        <v>123.87</v>
      </c>
      <c r="G1787">
        <v>99.6</v>
      </c>
    </row>
    <row r="1788" spans="1:7" x14ac:dyDescent="0.3">
      <c r="A1788" s="19" t="s">
        <v>42</v>
      </c>
      <c r="B1788" s="19" t="s">
        <v>45</v>
      </c>
      <c r="C1788">
        <v>6</v>
      </c>
      <c r="F1788">
        <v>123.88</v>
      </c>
      <c r="G1788">
        <v>99.6</v>
      </c>
    </row>
    <row r="1789" spans="1:7" x14ac:dyDescent="0.3">
      <c r="A1789" s="19" t="s">
        <v>42</v>
      </c>
      <c r="B1789" s="19" t="s">
        <v>45</v>
      </c>
      <c r="C1789">
        <v>6</v>
      </c>
      <c r="F1789">
        <v>124</v>
      </c>
      <c r="G1789">
        <v>100.03243243243</v>
      </c>
    </row>
    <row r="1790" spans="1:7" x14ac:dyDescent="0.3">
      <c r="A1790" s="19" t="s">
        <v>42</v>
      </c>
      <c r="B1790" s="19" t="s">
        <v>45</v>
      </c>
      <c r="C1790">
        <v>6</v>
      </c>
      <c r="F1790">
        <v>124.07</v>
      </c>
      <c r="G1790">
        <v>100.28468468468</v>
      </c>
    </row>
    <row r="1791" spans="1:7" x14ac:dyDescent="0.3">
      <c r="A1791" s="19" t="s">
        <v>42</v>
      </c>
      <c r="B1791" s="19" t="s">
        <v>45</v>
      </c>
      <c r="C1791">
        <v>6</v>
      </c>
      <c r="F1791">
        <v>124.08</v>
      </c>
      <c r="G1791">
        <v>100.32072072072</v>
      </c>
    </row>
    <row r="1792" spans="1:7" x14ac:dyDescent="0.3">
      <c r="A1792" s="19" t="s">
        <v>42</v>
      </c>
      <c r="B1792" s="19" t="s">
        <v>45</v>
      </c>
      <c r="C1792">
        <v>6</v>
      </c>
      <c r="F1792">
        <v>124.9</v>
      </c>
      <c r="G1792">
        <v>103.27567567568001</v>
      </c>
    </row>
    <row r="1793" spans="1:7" x14ac:dyDescent="0.3">
      <c r="A1793" s="19" t="s">
        <v>42</v>
      </c>
      <c r="B1793" s="19" t="s">
        <v>45</v>
      </c>
      <c r="C1793">
        <v>6</v>
      </c>
      <c r="F1793">
        <v>124.99</v>
      </c>
      <c r="G1793">
        <v>103.6</v>
      </c>
    </row>
    <row r="1794" spans="1:7" x14ac:dyDescent="0.3">
      <c r="A1794" s="19" t="s">
        <v>42</v>
      </c>
      <c r="B1794" s="19" t="s">
        <v>45</v>
      </c>
      <c r="C1794">
        <v>6</v>
      </c>
      <c r="F1794">
        <v>125</v>
      </c>
      <c r="G1794">
        <v>103.6</v>
      </c>
    </row>
    <row r="1795" spans="1:7" x14ac:dyDescent="0.3">
      <c r="A1795" s="19" t="s">
        <v>42</v>
      </c>
      <c r="B1795" s="19" t="s">
        <v>45</v>
      </c>
      <c r="C1795">
        <v>6</v>
      </c>
      <c r="F1795">
        <v>125.5</v>
      </c>
      <c r="G1795">
        <v>105.38571428570999</v>
      </c>
    </row>
    <row r="1796" spans="1:7" x14ac:dyDescent="0.3">
      <c r="A1796" s="19" t="s">
        <v>42</v>
      </c>
      <c r="B1796" s="19" t="s">
        <v>45</v>
      </c>
      <c r="C1796">
        <v>6</v>
      </c>
      <c r="F1796">
        <v>125.56</v>
      </c>
      <c r="G1796">
        <v>105.6</v>
      </c>
    </row>
    <row r="1797" spans="1:7" x14ac:dyDescent="0.3">
      <c r="A1797" s="19" t="s">
        <v>42</v>
      </c>
      <c r="B1797" s="19" t="s">
        <v>45</v>
      </c>
      <c r="C1797">
        <v>6</v>
      </c>
      <c r="F1797">
        <v>125.57</v>
      </c>
      <c r="G1797">
        <v>105.6</v>
      </c>
    </row>
    <row r="1798" spans="1:7" x14ac:dyDescent="0.3">
      <c r="A1798" s="19" t="s">
        <v>42</v>
      </c>
      <c r="B1798" s="19" t="s">
        <v>45</v>
      </c>
      <c r="C1798">
        <v>6</v>
      </c>
      <c r="F1798">
        <v>125.9</v>
      </c>
      <c r="G1798">
        <v>106.84347826087</v>
      </c>
    </row>
    <row r="1799" spans="1:7" x14ac:dyDescent="0.3">
      <c r="A1799" s="19" t="s">
        <v>42</v>
      </c>
      <c r="B1799" s="19" t="s">
        <v>45</v>
      </c>
      <c r="C1799">
        <v>6</v>
      </c>
      <c r="F1799">
        <v>125.91</v>
      </c>
      <c r="G1799">
        <v>106.88115942029</v>
      </c>
    </row>
    <row r="1800" spans="1:7" x14ac:dyDescent="0.3">
      <c r="A1800" s="19" t="s">
        <v>42</v>
      </c>
      <c r="B1800" s="19" t="s">
        <v>45</v>
      </c>
      <c r="C1800">
        <v>6</v>
      </c>
      <c r="F1800">
        <v>126.9</v>
      </c>
      <c r="G1800">
        <v>110.61159420289999</v>
      </c>
    </row>
    <row r="1801" spans="1:7" x14ac:dyDescent="0.3">
      <c r="A1801" s="19" t="s">
        <v>42</v>
      </c>
      <c r="B1801" s="19" t="s">
        <v>45</v>
      </c>
      <c r="C1801">
        <v>6</v>
      </c>
      <c r="F1801">
        <v>127</v>
      </c>
      <c r="G1801">
        <v>110.9884057971</v>
      </c>
    </row>
    <row r="1802" spans="1:7" x14ac:dyDescent="0.3">
      <c r="A1802" s="19" t="s">
        <v>42</v>
      </c>
      <c r="B1802" s="19" t="s">
        <v>45</v>
      </c>
      <c r="C1802">
        <v>6</v>
      </c>
      <c r="F1802">
        <v>127.05</v>
      </c>
      <c r="G1802">
        <v>111.1768115942</v>
      </c>
    </row>
    <row r="1803" spans="1:7" x14ac:dyDescent="0.3">
      <c r="A1803" s="19" t="s">
        <v>42</v>
      </c>
      <c r="B1803" s="19" t="s">
        <v>45</v>
      </c>
      <c r="C1803">
        <v>6</v>
      </c>
      <c r="F1803">
        <v>127.06</v>
      </c>
      <c r="G1803">
        <v>131.21449275361999</v>
      </c>
    </row>
    <row r="1804" spans="1:7" x14ac:dyDescent="0.3">
      <c r="A1804" s="19" t="s">
        <v>42</v>
      </c>
      <c r="B1804" s="19" t="s">
        <v>45</v>
      </c>
      <c r="C1804">
        <v>6</v>
      </c>
      <c r="F1804">
        <v>127.58</v>
      </c>
      <c r="G1804">
        <v>133.17391304348001</v>
      </c>
    </row>
    <row r="1805" spans="1:7" x14ac:dyDescent="0.3">
      <c r="A1805" s="19" t="s">
        <v>42</v>
      </c>
      <c r="B1805" s="19" t="s">
        <v>45</v>
      </c>
      <c r="C1805">
        <v>6</v>
      </c>
      <c r="F1805">
        <v>127.59</v>
      </c>
      <c r="G1805">
        <v>133.21159420289999</v>
      </c>
    </row>
    <row r="1806" spans="1:7" x14ac:dyDescent="0.3">
      <c r="A1806" s="19" t="s">
        <v>42</v>
      </c>
      <c r="B1806" s="19" t="s">
        <v>45</v>
      </c>
      <c r="C1806">
        <v>6</v>
      </c>
      <c r="F1806">
        <v>128.5</v>
      </c>
      <c r="G1806">
        <v>136.64057971014</v>
      </c>
    </row>
    <row r="1807" spans="1:7" x14ac:dyDescent="0.3">
      <c r="A1807" s="19" t="s">
        <v>42</v>
      </c>
      <c r="B1807" s="19" t="s">
        <v>45</v>
      </c>
      <c r="C1807">
        <v>6</v>
      </c>
      <c r="F1807">
        <v>128.55000000000001</v>
      </c>
      <c r="G1807">
        <v>136.82898550725</v>
      </c>
    </row>
    <row r="1808" spans="1:7" x14ac:dyDescent="0.3">
      <c r="A1808" s="19" t="s">
        <v>42</v>
      </c>
      <c r="B1808" s="19" t="s">
        <v>45</v>
      </c>
      <c r="C1808">
        <v>6</v>
      </c>
      <c r="F1808">
        <v>128.56</v>
      </c>
      <c r="G1808">
        <v>136.86666666667</v>
      </c>
    </row>
    <row r="1809" spans="1:7" x14ac:dyDescent="0.3">
      <c r="A1809" s="19" t="s">
        <v>42</v>
      </c>
      <c r="B1809" s="19" t="s">
        <v>45</v>
      </c>
      <c r="C1809">
        <v>6</v>
      </c>
      <c r="F1809">
        <v>128.9</v>
      </c>
      <c r="G1809">
        <v>138.14782608696001</v>
      </c>
    </row>
    <row r="1810" spans="1:7" x14ac:dyDescent="0.3">
      <c r="A1810" s="19" t="s">
        <v>42</v>
      </c>
      <c r="B1810" s="19" t="s">
        <v>45</v>
      </c>
      <c r="C1810">
        <v>6</v>
      </c>
      <c r="F1810">
        <v>129</v>
      </c>
      <c r="G1810">
        <v>138.52463768115999</v>
      </c>
    </row>
    <row r="1811" spans="1:7" x14ac:dyDescent="0.3">
      <c r="A1811" s="19" t="s">
        <v>42</v>
      </c>
      <c r="B1811" s="19" t="s">
        <v>45</v>
      </c>
      <c r="C1811">
        <v>6</v>
      </c>
      <c r="F1811">
        <v>129.02000000000001</v>
      </c>
      <c r="G1811">
        <v>138.6</v>
      </c>
    </row>
    <row r="1812" spans="1:7" x14ac:dyDescent="0.3">
      <c r="A1812" s="19" t="s">
        <v>42</v>
      </c>
      <c r="B1812" s="19" t="s">
        <v>45</v>
      </c>
      <c r="C1812">
        <v>6</v>
      </c>
      <c r="F1812">
        <v>129.03</v>
      </c>
      <c r="G1812">
        <v>138.6</v>
      </c>
    </row>
    <row r="1813" spans="1:7" x14ac:dyDescent="0.3">
      <c r="A1813" s="19" t="s">
        <v>42</v>
      </c>
      <c r="B1813" s="19" t="s">
        <v>45</v>
      </c>
      <c r="C1813">
        <v>6</v>
      </c>
      <c r="F1813">
        <v>129.25</v>
      </c>
      <c r="G1813">
        <v>139.6</v>
      </c>
    </row>
    <row r="1814" spans="1:7" x14ac:dyDescent="0.3">
      <c r="A1814" s="19" t="s">
        <v>42</v>
      </c>
      <c r="B1814" s="19" t="s">
        <v>45</v>
      </c>
      <c r="C1814">
        <v>6</v>
      </c>
      <c r="F1814">
        <v>129.26</v>
      </c>
      <c r="G1814">
        <v>139.6</v>
      </c>
    </row>
    <row r="1815" spans="1:7" x14ac:dyDescent="0.3">
      <c r="A1815" s="19" t="s">
        <v>42</v>
      </c>
      <c r="B1815" s="19" t="s">
        <v>45</v>
      </c>
      <c r="C1815">
        <v>6</v>
      </c>
      <c r="F1815">
        <v>129.35</v>
      </c>
      <c r="G1815">
        <v>139.96986301370001</v>
      </c>
    </row>
    <row r="1816" spans="1:7" x14ac:dyDescent="0.3">
      <c r="A1816" s="19" t="s">
        <v>42</v>
      </c>
      <c r="B1816" s="19" t="s">
        <v>45</v>
      </c>
      <c r="C1816">
        <v>6</v>
      </c>
      <c r="F1816">
        <v>129.36000000000001</v>
      </c>
      <c r="G1816">
        <v>140.01095890411</v>
      </c>
    </row>
    <row r="1817" spans="1:7" x14ac:dyDescent="0.3">
      <c r="A1817" s="19" t="s">
        <v>42</v>
      </c>
      <c r="B1817" s="19" t="s">
        <v>45</v>
      </c>
      <c r="C1817">
        <v>6</v>
      </c>
      <c r="F1817">
        <v>129.99</v>
      </c>
      <c r="G1817">
        <v>142.6</v>
      </c>
    </row>
    <row r="1818" spans="1:7" x14ac:dyDescent="0.3">
      <c r="A1818" s="19" t="s">
        <v>42</v>
      </c>
      <c r="B1818" s="19" t="s">
        <v>45</v>
      </c>
      <c r="C1818">
        <v>6</v>
      </c>
      <c r="F1818">
        <v>135.05000000000001</v>
      </c>
      <c r="G1818">
        <v>142.6</v>
      </c>
    </row>
    <row r="1819" spans="1:7" x14ac:dyDescent="0.3">
      <c r="A1819" s="19" t="s">
        <v>42</v>
      </c>
      <c r="B1819" s="19" t="s">
        <v>45</v>
      </c>
      <c r="C1819">
        <v>6</v>
      </c>
      <c r="F1819">
        <v>135.06</v>
      </c>
      <c r="G1819">
        <v>162.6</v>
      </c>
    </row>
    <row r="1820" spans="1:7" x14ac:dyDescent="0.3">
      <c r="A1820" s="19" t="s">
        <v>42</v>
      </c>
      <c r="B1820" s="19" t="s">
        <v>45</v>
      </c>
      <c r="C1820">
        <v>6</v>
      </c>
      <c r="F1820">
        <v>135.80000000000001</v>
      </c>
      <c r="G1820">
        <v>162.6</v>
      </c>
    </row>
    <row r="1821" spans="1:7" x14ac:dyDescent="0.3">
      <c r="A1821" s="19" t="s">
        <v>42</v>
      </c>
      <c r="B1821" s="19" t="s">
        <v>45</v>
      </c>
      <c r="C1821">
        <v>6</v>
      </c>
      <c r="F1821">
        <v>135.9</v>
      </c>
      <c r="G1821">
        <v>183.6</v>
      </c>
    </row>
    <row r="1822" spans="1:7" x14ac:dyDescent="0.3">
      <c r="A1822" s="19" t="s">
        <v>42</v>
      </c>
      <c r="B1822" s="19" t="s">
        <v>45</v>
      </c>
      <c r="C1822">
        <v>6</v>
      </c>
      <c r="F1822">
        <v>139.99</v>
      </c>
      <c r="G1822">
        <v>183.6</v>
      </c>
    </row>
    <row r="1823" spans="1:7" x14ac:dyDescent="0.3">
      <c r="A1823" s="19" t="s">
        <v>42</v>
      </c>
      <c r="B1823" s="19" t="s">
        <v>45</v>
      </c>
      <c r="C1823">
        <v>6</v>
      </c>
      <c r="F1823">
        <v>140</v>
      </c>
      <c r="G1823">
        <v>188.6</v>
      </c>
    </row>
    <row r="1824" spans="1:7" x14ac:dyDescent="0.3">
      <c r="A1824" s="19" t="s">
        <v>42</v>
      </c>
      <c r="B1824" s="19" t="s">
        <v>45</v>
      </c>
      <c r="C1824">
        <v>6</v>
      </c>
      <c r="F1824">
        <v>149.99</v>
      </c>
      <c r="G1824">
        <v>188.6</v>
      </c>
    </row>
    <row r="1825" spans="1:7" x14ac:dyDescent="0.3">
      <c r="A1825" s="19" t="s">
        <v>42</v>
      </c>
      <c r="B1825" s="19" t="s">
        <v>45</v>
      </c>
      <c r="C1825">
        <v>6</v>
      </c>
      <c r="F1825">
        <v>150</v>
      </c>
      <c r="G1825">
        <v>228.6</v>
      </c>
    </row>
    <row r="1826" spans="1:7" x14ac:dyDescent="0.3">
      <c r="A1826" s="19" t="s">
        <v>42</v>
      </c>
      <c r="B1826" s="19" t="s">
        <v>45</v>
      </c>
      <c r="C1826">
        <v>6</v>
      </c>
      <c r="F1826">
        <v>157.99</v>
      </c>
      <c r="G1826">
        <v>228.6</v>
      </c>
    </row>
    <row r="1827" spans="1:7" x14ac:dyDescent="0.3">
      <c r="A1827" s="19" t="s">
        <v>42</v>
      </c>
      <c r="B1827" s="19" t="s">
        <v>45</v>
      </c>
      <c r="C1827">
        <v>6</v>
      </c>
      <c r="F1827">
        <v>158</v>
      </c>
      <c r="G1827">
        <v>258.60000000000002</v>
      </c>
    </row>
    <row r="1828" spans="1:7" x14ac:dyDescent="0.3">
      <c r="A1828" s="19" t="s">
        <v>42</v>
      </c>
      <c r="B1828" s="19" t="s">
        <v>45</v>
      </c>
      <c r="C1828">
        <v>6</v>
      </c>
      <c r="F1828">
        <v>159</v>
      </c>
      <c r="G1828">
        <v>258.60000000000002</v>
      </c>
    </row>
    <row r="1829" spans="1:7" x14ac:dyDescent="0.3">
      <c r="A1829" s="19" t="s">
        <v>42</v>
      </c>
      <c r="B1829" s="19" t="s">
        <v>45</v>
      </c>
      <c r="C1829">
        <v>6</v>
      </c>
      <c r="F1829">
        <v>159.1</v>
      </c>
      <c r="G1829">
        <v>278.60000000000002</v>
      </c>
    </row>
    <row r="1830" spans="1:7" x14ac:dyDescent="0.3">
      <c r="A1830" s="19" t="s">
        <v>42</v>
      </c>
      <c r="B1830" s="19" t="s">
        <v>45</v>
      </c>
      <c r="C1830">
        <v>6</v>
      </c>
      <c r="F1830">
        <v>161</v>
      </c>
      <c r="G1830">
        <v>278.60000000000002</v>
      </c>
    </row>
    <row r="1831" spans="1:7" x14ac:dyDescent="0.3">
      <c r="A1831" s="19" t="s">
        <v>42</v>
      </c>
      <c r="B1831" s="19" t="s">
        <v>45</v>
      </c>
      <c r="C1831">
        <v>6</v>
      </c>
      <c r="F1831">
        <v>161.1</v>
      </c>
      <c r="G1831">
        <v>308.60000000000002</v>
      </c>
    </row>
    <row r="1832" spans="1:7" x14ac:dyDescent="0.3">
      <c r="A1832" s="19" t="s">
        <v>42</v>
      </c>
      <c r="B1832" s="19" t="s">
        <v>45</v>
      </c>
      <c r="C1832">
        <v>6</v>
      </c>
      <c r="F1832">
        <v>161.99</v>
      </c>
      <c r="G1832">
        <v>308.60000000000002</v>
      </c>
    </row>
    <row r="1833" spans="1:7" x14ac:dyDescent="0.3">
      <c r="A1833" s="19" t="s">
        <v>42</v>
      </c>
      <c r="B1833" s="19" t="s">
        <v>45</v>
      </c>
      <c r="C1833">
        <v>6</v>
      </c>
      <c r="F1833">
        <v>162</v>
      </c>
      <c r="G1833">
        <v>313.60000000000002</v>
      </c>
    </row>
    <row r="1834" spans="1:7" x14ac:dyDescent="0.3">
      <c r="A1834" s="19" t="s">
        <v>42</v>
      </c>
      <c r="B1834" s="19" t="s">
        <v>45</v>
      </c>
      <c r="C1834">
        <v>6</v>
      </c>
      <c r="F1834">
        <v>162.1</v>
      </c>
      <c r="G1834">
        <v>328.6</v>
      </c>
    </row>
    <row r="1835" spans="1:7" x14ac:dyDescent="0.3">
      <c r="A1835" s="19" t="s">
        <v>42</v>
      </c>
      <c r="B1835" s="19" t="s">
        <v>45</v>
      </c>
      <c r="C1835">
        <v>6</v>
      </c>
      <c r="F1835">
        <v>167</v>
      </c>
      <c r="G1835">
        <v>328.6</v>
      </c>
    </row>
    <row r="1836" spans="1:7" x14ac:dyDescent="0.3">
      <c r="A1836" s="19" t="s">
        <v>42</v>
      </c>
      <c r="B1836" s="19" t="s">
        <v>45</v>
      </c>
      <c r="C1836">
        <v>6</v>
      </c>
      <c r="F1836">
        <v>167.1</v>
      </c>
      <c r="G1836">
        <v>348.6</v>
      </c>
    </row>
    <row r="1837" spans="1:7" x14ac:dyDescent="0.3">
      <c r="A1837" s="19" t="s">
        <v>42</v>
      </c>
      <c r="B1837" s="19" t="s">
        <v>45</v>
      </c>
      <c r="C1837">
        <v>6</v>
      </c>
      <c r="F1837">
        <v>168</v>
      </c>
      <c r="G1837">
        <v>348.6</v>
      </c>
    </row>
    <row r="1838" spans="1:7" x14ac:dyDescent="0.3">
      <c r="A1838" s="19" t="s">
        <v>42</v>
      </c>
      <c r="B1838" s="19" t="s">
        <v>45</v>
      </c>
      <c r="C1838">
        <v>6</v>
      </c>
      <c r="F1838">
        <v>168</v>
      </c>
      <c r="G1838">
        <v>358.6</v>
      </c>
    </row>
    <row r="1839" spans="1:7" x14ac:dyDescent="0.3">
      <c r="A1839" s="19" t="s">
        <v>42</v>
      </c>
      <c r="B1839" s="19" t="s">
        <v>45</v>
      </c>
      <c r="C1839">
        <v>6</v>
      </c>
      <c r="F1839">
        <v>168.99</v>
      </c>
      <c r="G1839">
        <v>358.6</v>
      </c>
    </row>
    <row r="1840" spans="1:7" x14ac:dyDescent="0.3">
      <c r="A1840" s="19" t="s">
        <v>42</v>
      </c>
      <c r="B1840" s="19" t="s">
        <v>45</v>
      </c>
      <c r="C1840">
        <v>6</v>
      </c>
      <c r="F1840">
        <v>169</v>
      </c>
      <c r="G1840">
        <v>363.6</v>
      </c>
    </row>
    <row r="1841" spans="1:7" x14ac:dyDescent="0.3">
      <c r="A1841" s="19" t="s">
        <v>42</v>
      </c>
      <c r="B1841" s="19" t="s">
        <v>45</v>
      </c>
      <c r="C1841">
        <v>6</v>
      </c>
      <c r="F1841">
        <v>170</v>
      </c>
      <c r="G1841">
        <v>363.6</v>
      </c>
    </row>
    <row r="1842" spans="1:7" x14ac:dyDescent="0.3">
      <c r="A1842" s="19" t="s">
        <v>42</v>
      </c>
      <c r="B1842" s="19" t="s">
        <v>45</v>
      </c>
      <c r="C1842">
        <v>6</v>
      </c>
      <c r="F1842">
        <v>170.01</v>
      </c>
      <c r="G1842">
        <v>366.1</v>
      </c>
    </row>
    <row r="1843" spans="1:7" x14ac:dyDescent="0.3">
      <c r="A1843" s="19" t="s">
        <v>42</v>
      </c>
      <c r="B1843" s="19" t="s">
        <v>45</v>
      </c>
      <c r="C1843">
        <v>6</v>
      </c>
      <c r="F1843">
        <v>170.1</v>
      </c>
      <c r="G1843">
        <v>388.6</v>
      </c>
    </row>
    <row r="1844" spans="1:7" x14ac:dyDescent="0.3">
      <c r="A1844" s="19" t="s">
        <v>42</v>
      </c>
      <c r="B1844" s="19" t="s">
        <v>45</v>
      </c>
      <c r="C1844">
        <v>6</v>
      </c>
      <c r="F1844">
        <v>172</v>
      </c>
      <c r="G1844">
        <v>388.6</v>
      </c>
    </row>
    <row r="1845" spans="1:7" x14ac:dyDescent="0.3">
      <c r="A1845" s="19" t="s">
        <v>42</v>
      </c>
      <c r="B1845" s="19" t="s">
        <v>45</v>
      </c>
      <c r="C1845">
        <v>6</v>
      </c>
      <c r="F1845">
        <v>172</v>
      </c>
      <c r="G1845">
        <v>404.6</v>
      </c>
    </row>
    <row r="1846" spans="1:7" x14ac:dyDescent="0.3">
      <c r="A1846" s="19" t="s">
        <v>42</v>
      </c>
      <c r="B1846" s="19" t="s">
        <v>45</v>
      </c>
      <c r="C1846">
        <v>6</v>
      </c>
      <c r="F1846">
        <v>173</v>
      </c>
      <c r="G1846">
        <v>404.6</v>
      </c>
    </row>
    <row r="1847" spans="1:7" x14ac:dyDescent="0.3">
      <c r="A1847" s="19" t="s">
        <v>42</v>
      </c>
      <c r="B1847" s="19" t="s">
        <v>45</v>
      </c>
      <c r="C1847">
        <v>6</v>
      </c>
      <c r="F1847">
        <v>173.22</v>
      </c>
      <c r="G1847">
        <v>405.52631578947</v>
      </c>
    </row>
    <row r="1848" spans="1:7" x14ac:dyDescent="0.3">
      <c r="A1848" s="19" t="s">
        <v>42</v>
      </c>
      <c r="B1848" s="19" t="s">
        <v>45</v>
      </c>
      <c r="C1848">
        <v>6</v>
      </c>
      <c r="F1848">
        <v>173.23</v>
      </c>
      <c r="G1848">
        <v>405.56842105263001</v>
      </c>
    </row>
    <row r="1849" spans="1:7" x14ac:dyDescent="0.3">
      <c r="A1849" s="19" t="s">
        <v>42</v>
      </c>
      <c r="B1849" s="19" t="s">
        <v>45</v>
      </c>
      <c r="C1849">
        <v>6</v>
      </c>
      <c r="F1849">
        <v>174</v>
      </c>
      <c r="G1849">
        <v>408.81052631579001</v>
      </c>
    </row>
    <row r="1850" spans="1:7" x14ac:dyDescent="0.3">
      <c r="A1850" s="19" t="s">
        <v>42</v>
      </c>
      <c r="B1850" s="19" t="s">
        <v>45</v>
      </c>
      <c r="C1850">
        <v>6</v>
      </c>
      <c r="F1850">
        <v>174</v>
      </c>
      <c r="G1850">
        <v>418.81052631579001</v>
      </c>
    </row>
    <row r="1851" spans="1:7" x14ac:dyDescent="0.3">
      <c r="A1851" s="19" t="s">
        <v>42</v>
      </c>
      <c r="B1851" s="19" t="s">
        <v>45</v>
      </c>
      <c r="C1851">
        <v>6</v>
      </c>
      <c r="F1851">
        <v>174.63</v>
      </c>
      <c r="G1851">
        <v>421.46315789473999</v>
      </c>
    </row>
    <row r="1852" spans="1:7" x14ac:dyDescent="0.3">
      <c r="A1852" s="19" t="s">
        <v>42</v>
      </c>
      <c r="B1852" s="19" t="s">
        <v>45</v>
      </c>
      <c r="C1852">
        <v>6</v>
      </c>
      <c r="F1852">
        <v>174.64</v>
      </c>
      <c r="G1852">
        <v>421.50526315789</v>
      </c>
    </row>
    <row r="1853" spans="1:7" x14ac:dyDescent="0.3">
      <c r="A1853" s="19" t="s">
        <v>42</v>
      </c>
      <c r="B1853" s="19" t="s">
        <v>45</v>
      </c>
      <c r="C1853">
        <v>6</v>
      </c>
      <c r="F1853">
        <v>174.9</v>
      </c>
      <c r="G1853">
        <v>422.6</v>
      </c>
    </row>
    <row r="1854" spans="1:7" x14ac:dyDescent="0.3">
      <c r="A1854" s="19" t="s">
        <v>42</v>
      </c>
      <c r="B1854" s="19" t="s">
        <v>45</v>
      </c>
      <c r="C1854">
        <v>6</v>
      </c>
      <c r="F1854">
        <v>175</v>
      </c>
      <c r="G1854">
        <v>422.6</v>
      </c>
    </row>
    <row r="1855" spans="1:7" x14ac:dyDescent="0.3">
      <c r="A1855" s="19" t="s">
        <v>42</v>
      </c>
      <c r="B1855" s="19" t="s">
        <v>45</v>
      </c>
      <c r="C1855">
        <v>6</v>
      </c>
      <c r="F1855">
        <v>175.03</v>
      </c>
      <c r="G1855">
        <v>422.69473684210999</v>
      </c>
    </row>
    <row r="1856" spans="1:7" x14ac:dyDescent="0.3">
      <c r="A1856" s="19" t="s">
        <v>42</v>
      </c>
      <c r="B1856" s="19" t="s">
        <v>45</v>
      </c>
      <c r="C1856">
        <v>6</v>
      </c>
      <c r="F1856">
        <v>175.04</v>
      </c>
      <c r="G1856">
        <v>422.72631578946999</v>
      </c>
    </row>
    <row r="1857" spans="1:7" x14ac:dyDescent="0.3">
      <c r="A1857" s="19" t="s">
        <v>42</v>
      </c>
      <c r="B1857" s="19" t="s">
        <v>45</v>
      </c>
      <c r="C1857">
        <v>6</v>
      </c>
      <c r="F1857">
        <v>175.22</v>
      </c>
      <c r="G1857">
        <v>423.29473684211001</v>
      </c>
    </row>
    <row r="1858" spans="1:7" x14ac:dyDescent="0.3">
      <c r="A1858" s="19" t="s">
        <v>42</v>
      </c>
      <c r="B1858" s="19" t="s">
        <v>45</v>
      </c>
      <c r="C1858">
        <v>6</v>
      </c>
      <c r="F1858">
        <v>175.23</v>
      </c>
      <c r="G1858">
        <v>423.32631578947002</v>
      </c>
    </row>
    <row r="1859" spans="1:7" x14ac:dyDescent="0.3">
      <c r="A1859" s="19" t="s">
        <v>42</v>
      </c>
      <c r="B1859" s="19" t="s">
        <v>45</v>
      </c>
      <c r="C1859">
        <v>6</v>
      </c>
      <c r="F1859">
        <v>176.4</v>
      </c>
      <c r="G1859">
        <v>427.02105263158001</v>
      </c>
    </row>
    <row r="1860" spans="1:7" x14ac:dyDescent="0.3">
      <c r="A1860" s="19" t="s">
        <v>42</v>
      </c>
      <c r="B1860" s="19" t="s">
        <v>45</v>
      </c>
      <c r="C1860">
        <v>6</v>
      </c>
      <c r="F1860">
        <v>176.41</v>
      </c>
      <c r="G1860">
        <v>427.05263157895001</v>
      </c>
    </row>
    <row r="1861" spans="1:7" x14ac:dyDescent="0.3">
      <c r="A1861" s="19" t="s">
        <v>42</v>
      </c>
      <c r="B1861" s="19" t="s">
        <v>45</v>
      </c>
      <c r="C1861">
        <v>6</v>
      </c>
      <c r="F1861">
        <v>176.9</v>
      </c>
      <c r="G1861">
        <v>428.6</v>
      </c>
    </row>
    <row r="1862" spans="1:7" x14ac:dyDescent="0.3">
      <c r="A1862" s="19" t="s">
        <v>42</v>
      </c>
      <c r="B1862" s="19" t="s">
        <v>45</v>
      </c>
      <c r="C1862">
        <v>6</v>
      </c>
      <c r="F1862">
        <v>177</v>
      </c>
      <c r="G1862">
        <v>428.6</v>
      </c>
    </row>
    <row r="1863" spans="1:7" x14ac:dyDescent="0.3">
      <c r="A1863" s="19" t="s">
        <v>42</v>
      </c>
      <c r="B1863" s="19" t="s">
        <v>45</v>
      </c>
      <c r="C1863">
        <v>6</v>
      </c>
      <c r="F1863">
        <v>177.44</v>
      </c>
      <c r="G1863">
        <v>429.98947368421</v>
      </c>
    </row>
    <row r="1864" spans="1:7" x14ac:dyDescent="0.3">
      <c r="A1864" s="19" t="s">
        <v>42</v>
      </c>
      <c r="B1864" s="19" t="s">
        <v>45</v>
      </c>
      <c r="C1864">
        <v>6</v>
      </c>
      <c r="F1864">
        <v>177.45</v>
      </c>
      <c r="G1864">
        <v>430.02105263158001</v>
      </c>
    </row>
    <row r="1865" spans="1:7" x14ac:dyDescent="0.3">
      <c r="A1865" s="19" t="s">
        <v>42</v>
      </c>
      <c r="B1865" s="19" t="s">
        <v>45</v>
      </c>
      <c r="C1865">
        <v>6</v>
      </c>
      <c r="F1865">
        <v>178</v>
      </c>
      <c r="G1865">
        <v>431.75789473684</v>
      </c>
    </row>
    <row r="1866" spans="1:7" x14ac:dyDescent="0.3">
      <c r="A1866" s="19" t="s">
        <v>42</v>
      </c>
      <c r="B1866" s="19" t="s">
        <v>45</v>
      </c>
      <c r="C1866">
        <v>6</v>
      </c>
      <c r="F1866">
        <v>178</v>
      </c>
      <c r="G1866">
        <v>440.75789473684</v>
      </c>
    </row>
    <row r="1867" spans="1:7" x14ac:dyDescent="0.3">
      <c r="A1867" s="19" t="s">
        <v>42</v>
      </c>
      <c r="B1867" s="19" t="s">
        <v>45</v>
      </c>
      <c r="C1867">
        <v>6</v>
      </c>
      <c r="F1867">
        <v>178.1</v>
      </c>
      <c r="G1867">
        <v>461.07368421053002</v>
      </c>
    </row>
    <row r="1868" spans="1:7" x14ac:dyDescent="0.3">
      <c r="A1868" s="19" t="s">
        <v>42</v>
      </c>
      <c r="B1868" s="19" t="s">
        <v>45</v>
      </c>
      <c r="C1868">
        <v>6</v>
      </c>
      <c r="F1868">
        <v>178.9</v>
      </c>
      <c r="G1868">
        <v>463.6</v>
      </c>
    </row>
    <row r="1869" spans="1:7" x14ac:dyDescent="0.3">
      <c r="A1869" s="19" t="s">
        <v>42</v>
      </c>
      <c r="B1869" s="19" t="s">
        <v>45</v>
      </c>
      <c r="C1869">
        <v>6</v>
      </c>
      <c r="F1869">
        <v>179</v>
      </c>
      <c r="G1869">
        <v>463.6</v>
      </c>
    </row>
    <row r="1870" spans="1:7" x14ac:dyDescent="0.3">
      <c r="A1870" s="19" t="s">
        <v>42</v>
      </c>
      <c r="B1870" s="19" t="s">
        <v>45</v>
      </c>
      <c r="C1870">
        <v>6</v>
      </c>
      <c r="F1870">
        <v>179.22</v>
      </c>
      <c r="G1870">
        <v>464.29473684211001</v>
      </c>
    </row>
    <row r="1871" spans="1:7" x14ac:dyDescent="0.3">
      <c r="A1871" s="19" t="s">
        <v>42</v>
      </c>
      <c r="B1871" s="19" t="s">
        <v>45</v>
      </c>
      <c r="C1871">
        <v>6</v>
      </c>
      <c r="F1871">
        <v>179.23</v>
      </c>
      <c r="G1871">
        <v>464.32631578947002</v>
      </c>
    </row>
    <row r="1872" spans="1:7" x14ac:dyDescent="0.3">
      <c r="A1872" s="19" t="s">
        <v>42</v>
      </c>
      <c r="B1872" s="19" t="s">
        <v>45</v>
      </c>
      <c r="C1872">
        <v>6</v>
      </c>
      <c r="F1872">
        <v>179.99</v>
      </c>
      <c r="G1872">
        <v>466.72631578946999</v>
      </c>
    </row>
    <row r="1873" spans="1:7" x14ac:dyDescent="0.3">
      <c r="A1873" s="19" t="s">
        <v>42</v>
      </c>
      <c r="B1873" s="19" t="s">
        <v>45</v>
      </c>
      <c r="C1873">
        <v>6</v>
      </c>
      <c r="F1873">
        <v>180</v>
      </c>
      <c r="G1873">
        <v>471.75789473684</v>
      </c>
    </row>
    <row r="1874" spans="1:7" x14ac:dyDescent="0.3">
      <c r="A1874" s="19" t="s">
        <v>42</v>
      </c>
      <c r="B1874" s="19" t="s">
        <v>45</v>
      </c>
      <c r="C1874">
        <v>6</v>
      </c>
      <c r="F1874">
        <v>180.01</v>
      </c>
      <c r="G1874">
        <v>471.78947368421001</v>
      </c>
    </row>
    <row r="1875" spans="1:7" x14ac:dyDescent="0.3">
      <c r="A1875" s="19" t="s">
        <v>42</v>
      </c>
      <c r="B1875" s="19" t="s">
        <v>45</v>
      </c>
      <c r="C1875">
        <v>6</v>
      </c>
      <c r="F1875">
        <v>180.19</v>
      </c>
      <c r="G1875">
        <v>472.35789473684002</v>
      </c>
    </row>
    <row r="1876" spans="1:7" x14ac:dyDescent="0.3">
      <c r="A1876" s="19" t="s">
        <v>42</v>
      </c>
      <c r="B1876" s="19" t="s">
        <v>45</v>
      </c>
      <c r="C1876">
        <v>6</v>
      </c>
      <c r="F1876">
        <v>180.2</v>
      </c>
      <c r="G1876">
        <v>472.38947368420997</v>
      </c>
    </row>
    <row r="1877" spans="1:7" x14ac:dyDescent="0.3">
      <c r="A1877" s="19" t="s">
        <v>42</v>
      </c>
      <c r="B1877" s="19" t="s">
        <v>45</v>
      </c>
      <c r="C1877">
        <v>6</v>
      </c>
      <c r="F1877">
        <v>180.5</v>
      </c>
      <c r="G1877">
        <v>473.33684210526002</v>
      </c>
    </row>
    <row r="1878" spans="1:7" x14ac:dyDescent="0.3">
      <c r="A1878" s="19" t="s">
        <v>42</v>
      </c>
      <c r="B1878" s="19" t="s">
        <v>45</v>
      </c>
      <c r="C1878">
        <v>6</v>
      </c>
      <c r="F1878">
        <v>180.51</v>
      </c>
      <c r="G1878">
        <v>473.36842105263003</v>
      </c>
    </row>
    <row r="1879" spans="1:7" x14ac:dyDescent="0.3">
      <c r="A1879" s="19" t="s">
        <v>42</v>
      </c>
      <c r="B1879" s="19" t="s">
        <v>45</v>
      </c>
      <c r="C1879">
        <v>6</v>
      </c>
      <c r="F1879">
        <v>180.9</v>
      </c>
      <c r="G1879">
        <v>474.6</v>
      </c>
    </row>
    <row r="1880" spans="1:7" x14ac:dyDescent="0.3">
      <c r="A1880" s="19" t="s">
        <v>42</v>
      </c>
      <c r="B1880" s="19" t="s">
        <v>45</v>
      </c>
      <c r="C1880">
        <v>6</v>
      </c>
      <c r="F1880">
        <v>181</v>
      </c>
      <c r="G1880">
        <v>474.6</v>
      </c>
    </row>
    <row r="1881" spans="1:7" x14ac:dyDescent="0.3">
      <c r="A1881" s="19" t="s">
        <v>42</v>
      </c>
      <c r="B1881" s="19" t="s">
        <v>45</v>
      </c>
      <c r="C1881">
        <v>6</v>
      </c>
      <c r="F1881">
        <v>181.44</v>
      </c>
      <c r="G1881">
        <v>475.52631578947</v>
      </c>
    </row>
    <row r="1882" spans="1:7" x14ac:dyDescent="0.3">
      <c r="A1882" s="19" t="s">
        <v>42</v>
      </c>
      <c r="B1882" s="19" t="s">
        <v>45</v>
      </c>
      <c r="C1882">
        <v>6</v>
      </c>
      <c r="F1882">
        <v>181.45</v>
      </c>
      <c r="G1882">
        <v>475.54736842105001</v>
      </c>
    </row>
    <row r="1883" spans="1:7" x14ac:dyDescent="0.3">
      <c r="A1883" s="19" t="s">
        <v>42</v>
      </c>
      <c r="B1883" s="19" t="s">
        <v>45</v>
      </c>
      <c r="C1883">
        <v>6</v>
      </c>
      <c r="F1883">
        <v>181.69</v>
      </c>
      <c r="G1883">
        <v>476.05263157895001</v>
      </c>
    </row>
    <row r="1884" spans="1:7" x14ac:dyDescent="0.3">
      <c r="A1884" s="19" t="s">
        <v>42</v>
      </c>
      <c r="B1884" s="19" t="s">
        <v>45</v>
      </c>
      <c r="C1884">
        <v>6</v>
      </c>
      <c r="F1884">
        <v>181.7</v>
      </c>
      <c r="G1884">
        <v>476.07368421053002</v>
      </c>
    </row>
    <row r="1885" spans="1:7" x14ac:dyDescent="0.3">
      <c r="A1885" s="19" t="s">
        <v>42</v>
      </c>
      <c r="B1885" s="19" t="s">
        <v>45</v>
      </c>
      <c r="C1885">
        <v>6</v>
      </c>
      <c r="F1885">
        <v>182.9</v>
      </c>
      <c r="G1885">
        <v>478.6</v>
      </c>
    </row>
    <row r="1886" spans="1:7" x14ac:dyDescent="0.3">
      <c r="A1886" s="19" t="s">
        <v>42</v>
      </c>
      <c r="B1886" s="19" t="s">
        <v>45</v>
      </c>
      <c r="C1886">
        <v>6</v>
      </c>
      <c r="F1886">
        <v>500</v>
      </c>
      <c r="G1886">
        <v>478.6</v>
      </c>
    </row>
    <row r="1887" spans="1:7" x14ac:dyDescent="0.3">
      <c r="A1887" s="19" t="s">
        <v>42</v>
      </c>
      <c r="B1887" s="19" t="s">
        <v>45</v>
      </c>
      <c r="C1887">
        <v>6</v>
      </c>
      <c r="F1887">
        <v>500.1</v>
      </c>
      <c r="G1887">
        <v>483</v>
      </c>
    </row>
    <row r="1888" spans="1:7" x14ac:dyDescent="0.3">
      <c r="A1888" s="19" t="s">
        <v>42</v>
      </c>
      <c r="B1888" s="19" t="s">
        <v>45</v>
      </c>
      <c r="C1888">
        <v>6</v>
      </c>
      <c r="F1888">
        <v>1000</v>
      </c>
      <c r="G1888">
        <v>483</v>
      </c>
    </row>
    <row r="1889" spans="1:5" x14ac:dyDescent="0.3">
      <c r="A1889" s="19" t="s">
        <v>42</v>
      </c>
      <c r="B1889" s="19" t="s">
        <v>45</v>
      </c>
      <c r="C1889">
        <v>7</v>
      </c>
      <c r="D1889">
        <v>0.1</v>
      </c>
      <c r="E1889">
        <v>443.3</v>
      </c>
    </row>
    <row r="1890" spans="1:5" x14ac:dyDescent="0.3">
      <c r="A1890" s="19" t="s">
        <v>42</v>
      </c>
      <c r="B1890" s="19" t="s">
        <v>45</v>
      </c>
      <c r="C1890">
        <v>7</v>
      </c>
      <c r="D1890">
        <v>69</v>
      </c>
      <c r="E1890">
        <v>443.3</v>
      </c>
    </row>
    <row r="1891" spans="1:5" x14ac:dyDescent="0.3">
      <c r="A1891" s="19" t="s">
        <v>42</v>
      </c>
      <c r="B1891" s="19" t="s">
        <v>45</v>
      </c>
      <c r="C1891">
        <v>7</v>
      </c>
      <c r="D1891">
        <v>69</v>
      </c>
      <c r="E1891">
        <v>440.3</v>
      </c>
    </row>
    <row r="1892" spans="1:5" x14ac:dyDescent="0.3">
      <c r="A1892" s="19" t="s">
        <v>42</v>
      </c>
      <c r="B1892" s="19" t="s">
        <v>45</v>
      </c>
      <c r="C1892">
        <v>7</v>
      </c>
      <c r="D1892">
        <v>71</v>
      </c>
      <c r="E1892">
        <v>440.3</v>
      </c>
    </row>
    <row r="1893" spans="1:5" x14ac:dyDescent="0.3">
      <c r="A1893" s="19" t="s">
        <v>42</v>
      </c>
      <c r="B1893" s="19" t="s">
        <v>45</v>
      </c>
      <c r="C1893">
        <v>7</v>
      </c>
      <c r="D1893">
        <v>71</v>
      </c>
      <c r="E1893">
        <v>434.3</v>
      </c>
    </row>
    <row r="1894" spans="1:5" x14ac:dyDescent="0.3">
      <c r="A1894" s="19" t="s">
        <v>42</v>
      </c>
      <c r="B1894" s="19" t="s">
        <v>45</v>
      </c>
      <c r="C1894">
        <v>7</v>
      </c>
      <c r="D1894">
        <v>74</v>
      </c>
      <c r="E1894">
        <v>434.3</v>
      </c>
    </row>
    <row r="1895" spans="1:5" x14ac:dyDescent="0.3">
      <c r="A1895" s="19" t="s">
        <v>42</v>
      </c>
      <c r="B1895" s="19" t="s">
        <v>45</v>
      </c>
      <c r="C1895">
        <v>7</v>
      </c>
      <c r="D1895">
        <v>74</v>
      </c>
      <c r="E1895">
        <v>425.3</v>
      </c>
    </row>
    <row r="1896" spans="1:5" x14ac:dyDescent="0.3">
      <c r="A1896" s="19" t="s">
        <v>42</v>
      </c>
      <c r="B1896" s="19" t="s">
        <v>45</v>
      </c>
      <c r="C1896">
        <v>7</v>
      </c>
      <c r="D1896">
        <v>76</v>
      </c>
      <c r="E1896">
        <v>425.3</v>
      </c>
    </row>
    <row r="1897" spans="1:5" x14ac:dyDescent="0.3">
      <c r="A1897" s="19" t="s">
        <v>42</v>
      </c>
      <c r="B1897" s="19" t="s">
        <v>45</v>
      </c>
      <c r="C1897">
        <v>7</v>
      </c>
      <c r="D1897">
        <v>76</v>
      </c>
      <c r="E1897">
        <v>419.3</v>
      </c>
    </row>
    <row r="1898" spans="1:5" x14ac:dyDescent="0.3">
      <c r="A1898" s="19" t="s">
        <v>42</v>
      </c>
      <c r="B1898" s="19" t="s">
        <v>45</v>
      </c>
      <c r="C1898">
        <v>7</v>
      </c>
      <c r="D1898">
        <v>78</v>
      </c>
      <c r="E1898">
        <v>419.3</v>
      </c>
    </row>
    <row r="1899" spans="1:5" x14ac:dyDescent="0.3">
      <c r="A1899" s="19" t="s">
        <v>42</v>
      </c>
      <c r="B1899" s="19" t="s">
        <v>45</v>
      </c>
      <c r="C1899">
        <v>7</v>
      </c>
      <c r="D1899">
        <v>78</v>
      </c>
      <c r="E1899">
        <v>413.3</v>
      </c>
    </row>
    <row r="1900" spans="1:5" x14ac:dyDescent="0.3">
      <c r="A1900" s="19" t="s">
        <v>42</v>
      </c>
      <c r="B1900" s="19" t="s">
        <v>45</v>
      </c>
      <c r="C1900">
        <v>7</v>
      </c>
      <c r="D1900">
        <v>80</v>
      </c>
      <c r="E1900">
        <v>413.3</v>
      </c>
    </row>
    <row r="1901" spans="1:5" x14ac:dyDescent="0.3">
      <c r="A1901" s="19" t="s">
        <v>42</v>
      </c>
      <c r="B1901" s="19" t="s">
        <v>45</v>
      </c>
      <c r="C1901">
        <v>7</v>
      </c>
      <c r="D1901">
        <v>80</v>
      </c>
      <c r="E1901">
        <v>407.3</v>
      </c>
    </row>
    <row r="1902" spans="1:5" x14ac:dyDescent="0.3">
      <c r="A1902" s="19" t="s">
        <v>42</v>
      </c>
      <c r="B1902" s="19" t="s">
        <v>45</v>
      </c>
      <c r="C1902">
        <v>7</v>
      </c>
      <c r="D1902">
        <v>80.099999999999994</v>
      </c>
      <c r="E1902">
        <v>387.3</v>
      </c>
    </row>
    <row r="1903" spans="1:5" x14ac:dyDescent="0.3">
      <c r="A1903" s="19" t="s">
        <v>42</v>
      </c>
      <c r="B1903" s="19" t="s">
        <v>45</v>
      </c>
      <c r="C1903">
        <v>7</v>
      </c>
      <c r="D1903">
        <v>82</v>
      </c>
      <c r="E1903">
        <v>387.3</v>
      </c>
    </row>
    <row r="1904" spans="1:5" x14ac:dyDescent="0.3">
      <c r="A1904" s="19" t="s">
        <v>42</v>
      </c>
      <c r="B1904" s="19" t="s">
        <v>45</v>
      </c>
      <c r="C1904">
        <v>7</v>
      </c>
      <c r="D1904">
        <v>82</v>
      </c>
      <c r="E1904">
        <v>381.3</v>
      </c>
    </row>
    <row r="1905" spans="1:5" x14ac:dyDescent="0.3">
      <c r="A1905" s="19" t="s">
        <v>42</v>
      </c>
      <c r="B1905" s="19" t="s">
        <v>45</v>
      </c>
      <c r="C1905">
        <v>7</v>
      </c>
      <c r="D1905">
        <v>84</v>
      </c>
      <c r="E1905">
        <v>381.3</v>
      </c>
    </row>
    <row r="1906" spans="1:5" x14ac:dyDescent="0.3">
      <c r="A1906" s="19" t="s">
        <v>42</v>
      </c>
      <c r="B1906" s="19" t="s">
        <v>45</v>
      </c>
      <c r="C1906">
        <v>7</v>
      </c>
      <c r="D1906">
        <v>84</v>
      </c>
      <c r="E1906">
        <v>375.3</v>
      </c>
    </row>
    <row r="1907" spans="1:5" x14ac:dyDescent="0.3">
      <c r="A1907" s="19" t="s">
        <v>42</v>
      </c>
      <c r="B1907" s="19" t="s">
        <v>45</v>
      </c>
      <c r="C1907">
        <v>7</v>
      </c>
      <c r="D1907">
        <v>86</v>
      </c>
      <c r="E1907">
        <v>375.3</v>
      </c>
    </row>
    <row r="1908" spans="1:5" x14ac:dyDescent="0.3">
      <c r="A1908" s="19" t="s">
        <v>42</v>
      </c>
      <c r="B1908" s="19" t="s">
        <v>45</v>
      </c>
      <c r="C1908">
        <v>7</v>
      </c>
      <c r="D1908">
        <v>86</v>
      </c>
      <c r="E1908">
        <v>369.3</v>
      </c>
    </row>
    <row r="1909" spans="1:5" x14ac:dyDescent="0.3">
      <c r="A1909" s="19" t="s">
        <v>42</v>
      </c>
      <c r="B1909" s="19" t="s">
        <v>45</v>
      </c>
      <c r="C1909">
        <v>7</v>
      </c>
      <c r="D1909">
        <v>87</v>
      </c>
      <c r="E1909">
        <v>369.3</v>
      </c>
    </row>
    <row r="1910" spans="1:5" x14ac:dyDescent="0.3">
      <c r="A1910" s="19" t="s">
        <v>42</v>
      </c>
      <c r="B1910" s="19" t="s">
        <v>45</v>
      </c>
      <c r="C1910">
        <v>7</v>
      </c>
      <c r="D1910">
        <v>87.01</v>
      </c>
      <c r="E1910">
        <v>359.3</v>
      </c>
    </row>
    <row r="1911" spans="1:5" x14ac:dyDescent="0.3">
      <c r="A1911" s="19" t="s">
        <v>42</v>
      </c>
      <c r="B1911" s="19" t="s">
        <v>45</v>
      </c>
      <c r="C1911">
        <v>7</v>
      </c>
      <c r="D1911">
        <v>87.72</v>
      </c>
      <c r="E1911">
        <v>359.3</v>
      </c>
    </row>
    <row r="1912" spans="1:5" x14ac:dyDescent="0.3">
      <c r="A1912" s="19" t="s">
        <v>42</v>
      </c>
      <c r="B1912" s="19" t="s">
        <v>45</v>
      </c>
      <c r="C1912">
        <v>7</v>
      </c>
      <c r="D1912">
        <v>88</v>
      </c>
      <c r="E1912">
        <v>359.23411764705997</v>
      </c>
    </row>
    <row r="1913" spans="1:5" x14ac:dyDescent="0.3">
      <c r="A1913" s="19" t="s">
        <v>42</v>
      </c>
      <c r="B1913" s="19" t="s">
        <v>45</v>
      </c>
      <c r="C1913">
        <v>7</v>
      </c>
      <c r="D1913">
        <v>88</v>
      </c>
      <c r="E1913">
        <v>353.23411764705997</v>
      </c>
    </row>
    <row r="1914" spans="1:5" x14ac:dyDescent="0.3">
      <c r="A1914" s="19" t="s">
        <v>42</v>
      </c>
      <c r="B1914" s="19" t="s">
        <v>45</v>
      </c>
      <c r="C1914">
        <v>7</v>
      </c>
      <c r="D1914">
        <v>88.42</v>
      </c>
      <c r="E1914">
        <v>353.13529411765001</v>
      </c>
    </row>
    <row r="1915" spans="1:5" x14ac:dyDescent="0.3">
      <c r="A1915" s="19" t="s">
        <v>42</v>
      </c>
      <c r="B1915" s="19" t="s">
        <v>45</v>
      </c>
      <c r="C1915">
        <v>7</v>
      </c>
      <c r="D1915">
        <v>88.43</v>
      </c>
      <c r="E1915">
        <v>353.13294117647001</v>
      </c>
    </row>
    <row r="1916" spans="1:5" x14ac:dyDescent="0.3">
      <c r="A1916" s="19" t="s">
        <v>42</v>
      </c>
      <c r="B1916" s="19" t="s">
        <v>45</v>
      </c>
      <c r="C1916">
        <v>7</v>
      </c>
      <c r="D1916">
        <v>88.9</v>
      </c>
      <c r="E1916">
        <v>353.02235294117997</v>
      </c>
    </row>
    <row r="1917" spans="1:5" x14ac:dyDescent="0.3">
      <c r="A1917" s="19" t="s">
        <v>42</v>
      </c>
      <c r="B1917" s="19" t="s">
        <v>45</v>
      </c>
      <c r="C1917">
        <v>7</v>
      </c>
      <c r="D1917">
        <v>89</v>
      </c>
      <c r="E1917">
        <v>352.99882352941</v>
      </c>
    </row>
    <row r="1918" spans="1:5" x14ac:dyDescent="0.3">
      <c r="A1918" s="19" t="s">
        <v>42</v>
      </c>
      <c r="B1918" s="19" t="s">
        <v>45</v>
      </c>
      <c r="C1918">
        <v>7</v>
      </c>
      <c r="D1918">
        <v>89.5</v>
      </c>
      <c r="E1918">
        <v>352.88117647058999</v>
      </c>
    </row>
    <row r="1919" spans="1:5" x14ac:dyDescent="0.3">
      <c r="A1919" s="19" t="s">
        <v>42</v>
      </c>
      <c r="B1919" s="19" t="s">
        <v>45</v>
      </c>
      <c r="C1919">
        <v>7</v>
      </c>
      <c r="D1919">
        <v>90</v>
      </c>
      <c r="E1919">
        <v>352.76352941175998</v>
      </c>
    </row>
    <row r="1920" spans="1:5" x14ac:dyDescent="0.3">
      <c r="A1920" s="19" t="s">
        <v>42</v>
      </c>
      <c r="B1920" s="19" t="s">
        <v>45</v>
      </c>
      <c r="C1920">
        <v>7</v>
      </c>
      <c r="D1920">
        <v>90</v>
      </c>
      <c r="E1920">
        <v>346.76352941175998</v>
      </c>
    </row>
    <row r="1921" spans="1:5" x14ac:dyDescent="0.3">
      <c r="A1921" s="19" t="s">
        <v>42</v>
      </c>
      <c r="B1921" s="19" t="s">
        <v>45</v>
      </c>
      <c r="C1921">
        <v>7</v>
      </c>
      <c r="D1921">
        <v>90.49</v>
      </c>
      <c r="E1921">
        <v>346.64823529412001</v>
      </c>
    </row>
    <row r="1922" spans="1:5" x14ac:dyDescent="0.3">
      <c r="A1922" s="19" t="s">
        <v>42</v>
      </c>
      <c r="B1922" s="19" t="s">
        <v>45</v>
      </c>
      <c r="C1922">
        <v>7</v>
      </c>
      <c r="D1922">
        <v>90.5</v>
      </c>
      <c r="E1922">
        <v>346.64588235294002</v>
      </c>
    </row>
    <row r="1923" spans="1:5" x14ac:dyDescent="0.3">
      <c r="A1923" s="19" t="s">
        <v>42</v>
      </c>
      <c r="B1923" s="19" t="s">
        <v>45</v>
      </c>
      <c r="C1923">
        <v>7</v>
      </c>
      <c r="D1923">
        <v>90.58</v>
      </c>
      <c r="E1923">
        <v>346.62705882352998</v>
      </c>
    </row>
    <row r="1924" spans="1:5" x14ac:dyDescent="0.3">
      <c r="A1924" s="19" t="s">
        <v>42</v>
      </c>
      <c r="B1924" s="19" t="s">
        <v>45</v>
      </c>
      <c r="C1924">
        <v>7</v>
      </c>
      <c r="D1924">
        <v>90.59</v>
      </c>
      <c r="E1924">
        <v>346.62470588234999</v>
      </c>
    </row>
    <row r="1925" spans="1:5" x14ac:dyDescent="0.3">
      <c r="A1925" s="19" t="s">
        <v>42</v>
      </c>
      <c r="B1925" s="19" t="s">
        <v>45</v>
      </c>
      <c r="C1925">
        <v>7</v>
      </c>
      <c r="D1925">
        <v>90.9</v>
      </c>
      <c r="E1925">
        <v>346.55176470587998</v>
      </c>
    </row>
    <row r="1926" spans="1:5" x14ac:dyDescent="0.3">
      <c r="A1926" s="19" t="s">
        <v>42</v>
      </c>
      <c r="B1926" s="19" t="s">
        <v>45</v>
      </c>
      <c r="C1926">
        <v>7</v>
      </c>
      <c r="D1926">
        <v>91</v>
      </c>
      <c r="E1926">
        <v>346.52823529412001</v>
      </c>
    </row>
    <row r="1927" spans="1:5" x14ac:dyDescent="0.3">
      <c r="A1927" s="19" t="s">
        <v>42</v>
      </c>
      <c r="B1927" s="19" t="s">
        <v>45</v>
      </c>
      <c r="C1927">
        <v>7</v>
      </c>
      <c r="D1927">
        <v>92</v>
      </c>
      <c r="E1927">
        <v>346.29294117646998</v>
      </c>
    </row>
    <row r="1928" spans="1:5" x14ac:dyDescent="0.3">
      <c r="A1928" s="19" t="s">
        <v>42</v>
      </c>
      <c r="B1928" s="19" t="s">
        <v>45</v>
      </c>
      <c r="C1928">
        <v>7</v>
      </c>
      <c r="D1928">
        <v>92</v>
      </c>
      <c r="E1928">
        <v>340.29294117646998</v>
      </c>
    </row>
    <row r="1929" spans="1:5" x14ac:dyDescent="0.3">
      <c r="A1929" s="19" t="s">
        <v>42</v>
      </c>
      <c r="B1929" s="19" t="s">
        <v>45</v>
      </c>
      <c r="C1929">
        <v>7</v>
      </c>
      <c r="D1929">
        <v>92.5</v>
      </c>
      <c r="E1929">
        <v>340.17529411765003</v>
      </c>
    </row>
    <row r="1930" spans="1:5" x14ac:dyDescent="0.3">
      <c r="A1930" s="19" t="s">
        <v>42</v>
      </c>
      <c r="B1930" s="19" t="s">
        <v>45</v>
      </c>
      <c r="C1930">
        <v>7</v>
      </c>
      <c r="D1930">
        <v>92.9</v>
      </c>
      <c r="E1930">
        <v>340.08117647058998</v>
      </c>
    </row>
    <row r="1931" spans="1:5" x14ac:dyDescent="0.3">
      <c r="A1931" s="19" t="s">
        <v>42</v>
      </c>
      <c r="B1931" s="19" t="s">
        <v>45</v>
      </c>
      <c r="C1931">
        <v>7</v>
      </c>
      <c r="D1931">
        <v>93</v>
      </c>
      <c r="E1931">
        <v>340.05764705882001</v>
      </c>
    </row>
    <row r="1932" spans="1:5" x14ac:dyDescent="0.3">
      <c r="A1932" s="19" t="s">
        <v>42</v>
      </c>
      <c r="B1932" s="19" t="s">
        <v>45</v>
      </c>
      <c r="C1932">
        <v>7</v>
      </c>
      <c r="D1932">
        <v>93.8</v>
      </c>
      <c r="E1932">
        <v>339.86941176470998</v>
      </c>
    </row>
    <row r="1933" spans="1:5" x14ac:dyDescent="0.3">
      <c r="A1933" s="19" t="s">
        <v>42</v>
      </c>
      <c r="B1933" s="19" t="s">
        <v>45</v>
      </c>
      <c r="C1933">
        <v>7</v>
      </c>
      <c r="D1933">
        <v>93.81</v>
      </c>
      <c r="E1933">
        <v>339.86705882352999</v>
      </c>
    </row>
    <row r="1934" spans="1:5" x14ac:dyDescent="0.3">
      <c r="A1934" s="19" t="s">
        <v>42</v>
      </c>
      <c r="B1934" s="19" t="s">
        <v>45</v>
      </c>
      <c r="C1934">
        <v>7</v>
      </c>
      <c r="D1934">
        <v>94</v>
      </c>
      <c r="E1934">
        <v>339.82235294117999</v>
      </c>
    </row>
    <row r="1935" spans="1:5" x14ac:dyDescent="0.3">
      <c r="A1935" s="19" t="s">
        <v>42</v>
      </c>
      <c r="B1935" s="19" t="s">
        <v>45</v>
      </c>
      <c r="C1935">
        <v>7</v>
      </c>
      <c r="D1935">
        <v>94.9</v>
      </c>
      <c r="E1935">
        <v>339.61058823528998</v>
      </c>
    </row>
    <row r="1936" spans="1:5" x14ac:dyDescent="0.3">
      <c r="A1936" s="19" t="s">
        <v>42</v>
      </c>
      <c r="B1936" s="19" t="s">
        <v>45</v>
      </c>
      <c r="C1936">
        <v>7</v>
      </c>
      <c r="D1936">
        <v>95</v>
      </c>
      <c r="E1936">
        <v>339.58705882353001</v>
      </c>
    </row>
    <row r="1937" spans="1:5" x14ac:dyDescent="0.3">
      <c r="A1937" s="19" t="s">
        <v>42</v>
      </c>
      <c r="B1937" s="19" t="s">
        <v>45</v>
      </c>
      <c r="C1937">
        <v>7</v>
      </c>
      <c r="D1937">
        <v>95.1</v>
      </c>
      <c r="E1937">
        <v>319.56352941175999</v>
      </c>
    </row>
    <row r="1938" spans="1:5" x14ac:dyDescent="0.3">
      <c r="A1938" s="19" t="s">
        <v>42</v>
      </c>
      <c r="B1938" s="19" t="s">
        <v>45</v>
      </c>
      <c r="C1938">
        <v>7</v>
      </c>
      <c r="D1938">
        <v>95.5</v>
      </c>
      <c r="E1938">
        <v>319.46941176471</v>
      </c>
    </row>
    <row r="1939" spans="1:5" x14ac:dyDescent="0.3">
      <c r="A1939" s="19" t="s">
        <v>42</v>
      </c>
      <c r="B1939" s="19" t="s">
        <v>45</v>
      </c>
      <c r="C1939">
        <v>7</v>
      </c>
      <c r="D1939">
        <v>96.22</v>
      </c>
      <c r="E1939">
        <v>319.3</v>
      </c>
    </row>
    <row r="1940" spans="1:5" x14ac:dyDescent="0.3">
      <c r="A1940" s="19" t="s">
        <v>42</v>
      </c>
      <c r="B1940" s="19" t="s">
        <v>45</v>
      </c>
      <c r="C1940">
        <v>7</v>
      </c>
      <c r="D1940">
        <v>96.23</v>
      </c>
      <c r="E1940">
        <v>319.3</v>
      </c>
    </row>
    <row r="1941" spans="1:5" x14ac:dyDescent="0.3">
      <c r="A1941" s="19" t="s">
        <v>42</v>
      </c>
      <c r="B1941" s="19" t="s">
        <v>45</v>
      </c>
      <c r="C1941">
        <v>7</v>
      </c>
      <c r="D1941">
        <v>96.42</v>
      </c>
      <c r="E1941">
        <v>319.22219492219</v>
      </c>
    </row>
    <row r="1942" spans="1:5" x14ac:dyDescent="0.3">
      <c r="A1942" s="19" t="s">
        <v>42</v>
      </c>
      <c r="B1942" s="19" t="s">
        <v>45</v>
      </c>
      <c r="C1942">
        <v>7</v>
      </c>
      <c r="D1942">
        <v>96.43</v>
      </c>
      <c r="E1942">
        <v>319.21809991809999</v>
      </c>
    </row>
    <row r="1943" spans="1:5" x14ac:dyDescent="0.3">
      <c r="A1943" s="19" t="s">
        <v>42</v>
      </c>
      <c r="B1943" s="19" t="s">
        <v>45</v>
      </c>
      <c r="C1943">
        <v>7</v>
      </c>
      <c r="D1943">
        <v>96.9</v>
      </c>
      <c r="E1943">
        <v>319.02563472563003</v>
      </c>
    </row>
    <row r="1944" spans="1:5" x14ac:dyDescent="0.3">
      <c r="A1944" s="19" t="s">
        <v>42</v>
      </c>
      <c r="B1944" s="19" t="s">
        <v>45</v>
      </c>
      <c r="C1944">
        <v>7</v>
      </c>
      <c r="D1944">
        <v>97</v>
      </c>
      <c r="E1944">
        <v>318.98468468468002</v>
      </c>
    </row>
    <row r="1945" spans="1:5" x14ac:dyDescent="0.3">
      <c r="A1945" s="19" t="s">
        <v>42</v>
      </c>
      <c r="B1945" s="19" t="s">
        <v>45</v>
      </c>
      <c r="C1945">
        <v>7</v>
      </c>
      <c r="D1945">
        <v>98.42</v>
      </c>
      <c r="E1945">
        <v>318.40319410319</v>
      </c>
    </row>
    <row r="1946" spans="1:5" x14ac:dyDescent="0.3">
      <c r="A1946" s="19" t="s">
        <v>42</v>
      </c>
      <c r="B1946" s="19" t="s">
        <v>45</v>
      </c>
      <c r="C1946">
        <v>7</v>
      </c>
      <c r="D1946">
        <v>98.43</v>
      </c>
      <c r="E1946">
        <v>318.3990990991</v>
      </c>
    </row>
    <row r="1947" spans="1:5" x14ac:dyDescent="0.3">
      <c r="A1947" s="19" t="s">
        <v>42</v>
      </c>
      <c r="B1947" s="19" t="s">
        <v>45</v>
      </c>
      <c r="C1947">
        <v>7</v>
      </c>
      <c r="D1947">
        <v>98.5</v>
      </c>
      <c r="E1947">
        <v>318.37043407043001</v>
      </c>
    </row>
    <row r="1948" spans="1:5" x14ac:dyDescent="0.3">
      <c r="A1948" s="19" t="s">
        <v>42</v>
      </c>
      <c r="B1948" s="19" t="s">
        <v>45</v>
      </c>
      <c r="C1948">
        <v>7</v>
      </c>
      <c r="D1948">
        <v>98.9</v>
      </c>
      <c r="E1948">
        <v>318.20663390662997</v>
      </c>
    </row>
    <row r="1949" spans="1:5" x14ac:dyDescent="0.3">
      <c r="A1949" s="19" t="s">
        <v>42</v>
      </c>
      <c r="B1949" s="19" t="s">
        <v>45</v>
      </c>
      <c r="C1949">
        <v>7</v>
      </c>
      <c r="D1949">
        <v>99</v>
      </c>
      <c r="E1949">
        <v>318.16568386568002</v>
      </c>
    </row>
    <row r="1950" spans="1:5" x14ac:dyDescent="0.3">
      <c r="A1950" s="19" t="s">
        <v>42</v>
      </c>
      <c r="B1950" s="19" t="s">
        <v>45</v>
      </c>
      <c r="C1950">
        <v>7</v>
      </c>
      <c r="D1950">
        <v>99.2</v>
      </c>
      <c r="E1950">
        <v>318.08378378378001</v>
      </c>
    </row>
    <row r="1951" spans="1:5" x14ac:dyDescent="0.3">
      <c r="A1951" s="19" t="s">
        <v>42</v>
      </c>
      <c r="B1951" s="19" t="s">
        <v>45</v>
      </c>
      <c r="C1951">
        <v>7</v>
      </c>
      <c r="D1951">
        <v>99.21</v>
      </c>
      <c r="E1951">
        <v>318.07968877969</v>
      </c>
    </row>
    <row r="1952" spans="1:5" x14ac:dyDescent="0.3">
      <c r="A1952" s="19" t="s">
        <v>42</v>
      </c>
      <c r="B1952" s="19" t="s">
        <v>45</v>
      </c>
      <c r="C1952">
        <v>7</v>
      </c>
      <c r="D1952">
        <v>99.28</v>
      </c>
      <c r="E1952">
        <v>318.05102375102001</v>
      </c>
    </row>
    <row r="1953" spans="1:5" x14ac:dyDescent="0.3">
      <c r="A1953" s="19" t="s">
        <v>42</v>
      </c>
      <c r="B1953" s="19" t="s">
        <v>45</v>
      </c>
      <c r="C1953">
        <v>7</v>
      </c>
      <c r="D1953">
        <v>99.29</v>
      </c>
      <c r="E1953">
        <v>318.04692874693001</v>
      </c>
    </row>
    <row r="1954" spans="1:5" x14ac:dyDescent="0.3">
      <c r="A1954" s="19" t="s">
        <v>42</v>
      </c>
      <c r="B1954" s="19" t="s">
        <v>45</v>
      </c>
      <c r="C1954">
        <v>7</v>
      </c>
      <c r="D1954">
        <v>99.99</v>
      </c>
      <c r="E1954">
        <v>317.76027846028001</v>
      </c>
    </row>
    <row r="1955" spans="1:5" x14ac:dyDescent="0.3">
      <c r="A1955" s="19" t="s">
        <v>42</v>
      </c>
      <c r="B1955" s="19" t="s">
        <v>45</v>
      </c>
      <c r="C1955">
        <v>7</v>
      </c>
      <c r="D1955">
        <v>100</v>
      </c>
      <c r="E1955">
        <v>317.75618345618</v>
      </c>
    </row>
    <row r="1956" spans="1:5" x14ac:dyDescent="0.3">
      <c r="A1956" s="19" t="s">
        <v>42</v>
      </c>
      <c r="B1956" s="19" t="s">
        <v>45</v>
      </c>
      <c r="C1956">
        <v>7</v>
      </c>
      <c r="D1956">
        <v>100.11</v>
      </c>
      <c r="E1956">
        <v>317.71113841113998</v>
      </c>
    </row>
    <row r="1957" spans="1:5" x14ac:dyDescent="0.3">
      <c r="A1957" s="19" t="s">
        <v>42</v>
      </c>
      <c r="B1957" s="19" t="s">
        <v>45</v>
      </c>
      <c r="C1957">
        <v>7</v>
      </c>
      <c r="D1957">
        <v>100.12</v>
      </c>
      <c r="E1957">
        <v>310.70704340703998</v>
      </c>
    </row>
    <row r="1958" spans="1:5" x14ac:dyDescent="0.3">
      <c r="A1958" s="19" t="s">
        <v>42</v>
      </c>
      <c r="B1958" s="19" t="s">
        <v>45</v>
      </c>
      <c r="C1958">
        <v>7</v>
      </c>
      <c r="D1958">
        <v>100.5</v>
      </c>
      <c r="E1958">
        <v>310.55143325143001</v>
      </c>
    </row>
    <row r="1959" spans="1:5" x14ac:dyDescent="0.3">
      <c r="A1959" s="19" t="s">
        <v>42</v>
      </c>
      <c r="B1959" s="19" t="s">
        <v>45</v>
      </c>
      <c r="C1959">
        <v>7</v>
      </c>
      <c r="D1959">
        <v>100.51</v>
      </c>
      <c r="E1959">
        <v>310.54733824734001</v>
      </c>
    </row>
    <row r="1960" spans="1:5" x14ac:dyDescent="0.3">
      <c r="A1960" s="19" t="s">
        <v>42</v>
      </c>
      <c r="B1960" s="19" t="s">
        <v>45</v>
      </c>
      <c r="C1960">
        <v>7</v>
      </c>
      <c r="D1960">
        <v>100.52</v>
      </c>
      <c r="E1960">
        <v>310.54324324324</v>
      </c>
    </row>
    <row r="1961" spans="1:5" x14ac:dyDescent="0.3">
      <c r="A1961" s="19" t="s">
        <v>42</v>
      </c>
      <c r="B1961" s="19" t="s">
        <v>45</v>
      </c>
      <c r="C1961">
        <v>7</v>
      </c>
      <c r="D1961">
        <v>100.9</v>
      </c>
      <c r="E1961">
        <v>310.38763308762998</v>
      </c>
    </row>
    <row r="1962" spans="1:5" x14ac:dyDescent="0.3">
      <c r="A1962" s="19" t="s">
        <v>42</v>
      </c>
      <c r="B1962" s="19" t="s">
        <v>45</v>
      </c>
      <c r="C1962">
        <v>7</v>
      </c>
      <c r="D1962">
        <v>101</v>
      </c>
      <c r="E1962">
        <v>310.34668304668003</v>
      </c>
    </row>
    <row r="1963" spans="1:5" x14ac:dyDescent="0.3">
      <c r="A1963" s="19" t="s">
        <v>42</v>
      </c>
      <c r="B1963" s="19" t="s">
        <v>45</v>
      </c>
      <c r="C1963">
        <v>7</v>
      </c>
      <c r="D1963">
        <v>101.5</v>
      </c>
      <c r="E1963">
        <v>310.14193284192999</v>
      </c>
    </row>
    <row r="1964" spans="1:5" x14ac:dyDescent="0.3">
      <c r="A1964" s="19" t="s">
        <v>42</v>
      </c>
      <c r="B1964" s="19" t="s">
        <v>45</v>
      </c>
      <c r="C1964">
        <v>7</v>
      </c>
      <c r="D1964">
        <v>101.58</v>
      </c>
      <c r="E1964">
        <v>310.10917280916999</v>
      </c>
    </row>
    <row r="1965" spans="1:5" x14ac:dyDescent="0.3">
      <c r="A1965" s="19" t="s">
        <v>42</v>
      </c>
      <c r="B1965" s="19" t="s">
        <v>45</v>
      </c>
      <c r="C1965">
        <v>7</v>
      </c>
      <c r="D1965">
        <v>101.59</v>
      </c>
      <c r="E1965">
        <v>310.10507780507999</v>
      </c>
    </row>
    <row r="1966" spans="1:5" x14ac:dyDescent="0.3">
      <c r="A1966" s="19" t="s">
        <v>42</v>
      </c>
      <c r="B1966" s="19" t="s">
        <v>45</v>
      </c>
      <c r="C1966">
        <v>7</v>
      </c>
      <c r="D1966">
        <v>102.2</v>
      </c>
      <c r="E1966">
        <v>309.85528255527998</v>
      </c>
    </row>
    <row r="1967" spans="1:5" x14ac:dyDescent="0.3">
      <c r="A1967" s="19" t="s">
        <v>42</v>
      </c>
      <c r="B1967" s="19" t="s">
        <v>45</v>
      </c>
      <c r="C1967">
        <v>7</v>
      </c>
      <c r="D1967">
        <v>102.21</v>
      </c>
      <c r="E1967">
        <v>309.85118755118998</v>
      </c>
    </row>
    <row r="1968" spans="1:5" x14ac:dyDescent="0.3">
      <c r="A1968" s="19" t="s">
        <v>42</v>
      </c>
      <c r="B1968" s="19" t="s">
        <v>45</v>
      </c>
      <c r="C1968">
        <v>7</v>
      </c>
      <c r="D1968">
        <v>102.8</v>
      </c>
      <c r="E1968">
        <v>309.60958230957999</v>
      </c>
    </row>
    <row r="1969" spans="1:5" x14ac:dyDescent="0.3">
      <c r="A1969" s="19" t="s">
        <v>42</v>
      </c>
      <c r="B1969" s="19" t="s">
        <v>45</v>
      </c>
      <c r="C1969">
        <v>7</v>
      </c>
      <c r="D1969">
        <v>102.81</v>
      </c>
      <c r="E1969">
        <v>309.60548730548999</v>
      </c>
    </row>
    <row r="1970" spans="1:5" x14ac:dyDescent="0.3">
      <c r="A1970" s="19" t="s">
        <v>42</v>
      </c>
      <c r="B1970" s="19" t="s">
        <v>45</v>
      </c>
      <c r="C1970">
        <v>7</v>
      </c>
      <c r="D1970">
        <v>102.88</v>
      </c>
      <c r="E1970">
        <v>309.57682227682</v>
      </c>
    </row>
    <row r="1971" spans="1:5" x14ac:dyDescent="0.3">
      <c r="A1971" s="19" t="s">
        <v>42</v>
      </c>
      <c r="B1971" s="19" t="s">
        <v>45</v>
      </c>
      <c r="C1971">
        <v>7</v>
      </c>
      <c r="D1971">
        <v>102.89</v>
      </c>
      <c r="E1971">
        <v>309.57272727272999</v>
      </c>
    </row>
    <row r="1972" spans="1:5" x14ac:dyDescent="0.3">
      <c r="A1972" s="19" t="s">
        <v>42</v>
      </c>
      <c r="B1972" s="19" t="s">
        <v>45</v>
      </c>
      <c r="C1972">
        <v>7</v>
      </c>
      <c r="D1972">
        <v>102.9</v>
      </c>
      <c r="E1972">
        <v>309.56863226862998</v>
      </c>
    </row>
    <row r="1973" spans="1:5" x14ac:dyDescent="0.3">
      <c r="A1973" s="19" t="s">
        <v>42</v>
      </c>
      <c r="B1973" s="19" t="s">
        <v>45</v>
      </c>
      <c r="C1973">
        <v>7</v>
      </c>
      <c r="D1973">
        <v>103</v>
      </c>
      <c r="E1973">
        <v>309.52768222767997</v>
      </c>
    </row>
    <row r="1974" spans="1:5" x14ac:dyDescent="0.3">
      <c r="A1974" s="19" t="s">
        <v>42</v>
      </c>
      <c r="B1974" s="19" t="s">
        <v>45</v>
      </c>
      <c r="C1974">
        <v>7</v>
      </c>
      <c r="D1974">
        <v>103.7</v>
      </c>
      <c r="E1974">
        <v>309.24103194102997</v>
      </c>
    </row>
    <row r="1975" spans="1:5" x14ac:dyDescent="0.3">
      <c r="A1975" s="19" t="s">
        <v>42</v>
      </c>
      <c r="B1975" s="19" t="s">
        <v>45</v>
      </c>
      <c r="C1975">
        <v>7</v>
      </c>
      <c r="D1975">
        <v>103.71</v>
      </c>
      <c r="E1975">
        <v>309.23693693694003</v>
      </c>
    </row>
    <row r="1976" spans="1:5" x14ac:dyDescent="0.3">
      <c r="A1976" s="19" t="s">
        <v>42</v>
      </c>
      <c r="B1976" s="19" t="s">
        <v>45</v>
      </c>
      <c r="C1976">
        <v>7</v>
      </c>
      <c r="D1976">
        <v>104.5</v>
      </c>
      <c r="E1976">
        <v>308.91343161343002</v>
      </c>
    </row>
    <row r="1977" spans="1:5" x14ac:dyDescent="0.3">
      <c r="A1977" s="19" t="s">
        <v>42</v>
      </c>
      <c r="B1977" s="19" t="s">
        <v>45</v>
      </c>
      <c r="C1977">
        <v>7</v>
      </c>
      <c r="D1977">
        <v>104.9</v>
      </c>
      <c r="E1977">
        <v>308.74963144962999</v>
      </c>
    </row>
    <row r="1978" spans="1:5" x14ac:dyDescent="0.3">
      <c r="A1978" s="19" t="s">
        <v>42</v>
      </c>
      <c r="B1978" s="19" t="s">
        <v>45</v>
      </c>
      <c r="C1978">
        <v>7</v>
      </c>
      <c r="D1978">
        <v>105</v>
      </c>
      <c r="E1978">
        <v>308.70868140867998</v>
      </c>
    </row>
    <row r="1979" spans="1:5" x14ac:dyDescent="0.3">
      <c r="A1979" s="19" t="s">
        <v>42</v>
      </c>
      <c r="B1979" s="19" t="s">
        <v>45</v>
      </c>
      <c r="C1979">
        <v>7</v>
      </c>
      <c r="D1979">
        <v>105.9</v>
      </c>
      <c r="E1979">
        <v>308.34013104013002</v>
      </c>
    </row>
    <row r="1980" spans="1:5" x14ac:dyDescent="0.3">
      <c r="A1980" s="19" t="s">
        <v>42</v>
      </c>
      <c r="B1980" s="19" t="s">
        <v>45</v>
      </c>
      <c r="C1980">
        <v>7</v>
      </c>
      <c r="D1980">
        <v>105.91</v>
      </c>
      <c r="E1980">
        <v>308.33603603604001</v>
      </c>
    </row>
    <row r="1981" spans="1:5" x14ac:dyDescent="0.3">
      <c r="A1981" s="19" t="s">
        <v>42</v>
      </c>
      <c r="B1981" s="19" t="s">
        <v>45</v>
      </c>
      <c r="C1981">
        <v>7</v>
      </c>
      <c r="D1981">
        <v>106</v>
      </c>
      <c r="E1981">
        <v>308.29918099918001</v>
      </c>
    </row>
    <row r="1982" spans="1:5" x14ac:dyDescent="0.3">
      <c r="A1982" s="19" t="s">
        <v>42</v>
      </c>
      <c r="B1982" s="19" t="s">
        <v>45</v>
      </c>
      <c r="C1982">
        <v>7</v>
      </c>
      <c r="D1982">
        <v>106.9</v>
      </c>
      <c r="E1982">
        <v>307.93063063062999</v>
      </c>
    </row>
    <row r="1983" spans="1:5" x14ac:dyDescent="0.3">
      <c r="A1983" s="19" t="s">
        <v>42</v>
      </c>
      <c r="B1983" s="19" t="s">
        <v>45</v>
      </c>
      <c r="C1983">
        <v>7</v>
      </c>
      <c r="D1983">
        <v>107</v>
      </c>
      <c r="E1983">
        <v>307.88968058967998</v>
      </c>
    </row>
    <row r="1984" spans="1:5" x14ac:dyDescent="0.3">
      <c r="A1984" s="19" t="s">
        <v>42</v>
      </c>
      <c r="B1984" s="19" t="s">
        <v>45</v>
      </c>
      <c r="C1984">
        <v>7</v>
      </c>
      <c r="D1984">
        <v>107.5</v>
      </c>
      <c r="E1984">
        <v>307.68493038493</v>
      </c>
    </row>
    <row r="1985" spans="1:5" x14ac:dyDescent="0.3">
      <c r="A1985" s="19" t="s">
        <v>42</v>
      </c>
      <c r="B1985" s="19" t="s">
        <v>45</v>
      </c>
      <c r="C1985">
        <v>7</v>
      </c>
      <c r="D1985">
        <v>108.11</v>
      </c>
      <c r="E1985">
        <v>307.43513513514</v>
      </c>
    </row>
    <row r="1986" spans="1:5" x14ac:dyDescent="0.3">
      <c r="A1986" s="19" t="s">
        <v>42</v>
      </c>
      <c r="B1986" s="19" t="s">
        <v>45</v>
      </c>
      <c r="C1986">
        <v>7</v>
      </c>
      <c r="D1986">
        <v>108.12</v>
      </c>
      <c r="E1986">
        <v>307.43104013103999</v>
      </c>
    </row>
    <row r="1987" spans="1:5" x14ac:dyDescent="0.3">
      <c r="A1987" s="19" t="s">
        <v>42</v>
      </c>
      <c r="B1987" s="19" t="s">
        <v>45</v>
      </c>
      <c r="C1987">
        <v>7</v>
      </c>
      <c r="D1987">
        <v>108.44</v>
      </c>
      <c r="E1987">
        <v>307.3</v>
      </c>
    </row>
    <row r="1988" spans="1:5" x14ac:dyDescent="0.3">
      <c r="A1988" s="19" t="s">
        <v>42</v>
      </c>
      <c r="B1988" s="19" t="s">
        <v>45</v>
      </c>
      <c r="C1988">
        <v>7</v>
      </c>
      <c r="D1988">
        <v>108.45</v>
      </c>
      <c r="E1988">
        <v>307.3</v>
      </c>
    </row>
    <row r="1989" spans="1:5" x14ac:dyDescent="0.3">
      <c r="A1989" s="19" t="s">
        <v>42</v>
      </c>
      <c r="B1989" s="19" t="s">
        <v>45</v>
      </c>
      <c r="C1989">
        <v>7</v>
      </c>
      <c r="D1989">
        <v>108.9</v>
      </c>
      <c r="E1989">
        <v>307.14987489574997</v>
      </c>
    </row>
    <row r="1990" spans="1:5" x14ac:dyDescent="0.3">
      <c r="A1990" s="19" t="s">
        <v>42</v>
      </c>
      <c r="B1990" s="19" t="s">
        <v>45</v>
      </c>
      <c r="C1990">
        <v>7</v>
      </c>
      <c r="D1990">
        <v>109</v>
      </c>
      <c r="E1990">
        <v>307.11651376147</v>
      </c>
    </row>
    <row r="1991" spans="1:5" x14ac:dyDescent="0.3">
      <c r="A1991" s="19" t="s">
        <v>42</v>
      </c>
      <c r="B1991" s="19" t="s">
        <v>45</v>
      </c>
      <c r="C1991">
        <v>7</v>
      </c>
      <c r="D1991">
        <v>109.06</v>
      </c>
      <c r="E1991">
        <v>307.09649708090001</v>
      </c>
    </row>
    <row r="1992" spans="1:5" x14ac:dyDescent="0.3">
      <c r="A1992" s="19" t="s">
        <v>42</v>
      </c>
      <c r="B1992" s="19" t="s">
        <v>45</v>
      </c>
      <c r="C1992">
        <v>7</v>
      </c>
      <c r="D1992">
        <v>109.07</v>
      </c>
      <c r="E1992">
        <v>307.09316096747</v>
      </c>
    </row>
    <row r="1993" spans="1:5" x14ac:dyDescent="0.3">
      <c r="A1993" s="19" t="s">
        <v>42</v>
      </c>
      <c r="B1993" s="19" t="s">
        <v>45</v>
      </c>
      <c r="C1993">
        <v>7</v>
      </c>
      <c r="D1993">
        <v>109.99</v>
      </c>
      <c r="E1993">
        <v>306.78623853211002</v>
      </c>
    </row>
    <row r="1994" spans="1:5" x14ac:dyDescent="0.3">
      <c r="A1994" s="19" t="s">
        <v>42</v>
      </c>
      <c r="B1994" s="19" t="s">
        <v>45</v>
      </c>
      <c r="C1994">
        <v>7</v>
      </c>
      <c r="D1994">
        <v>110</v>
      </c>
      <c r="E1994">
        <v>306.78290241868001</v>
      </c>
    </row>
    <row r="1995" spans="1:5" x14ac:dyDescent="0.3">
      <c r="A1995" s="19" t="s">
        <v>42</v>
      </c>
      <c r="B1995" s="19" t="s">
        <v>45</v>
      </c>
      <c r="C1995">
        <v>7</v>
      </c>
      <c r="D1995">
        <v>110.49</v>
      </c>
      <c r="E1995">
        <v>306.61943286072</v>
      </c>
    </row>
    <row r="1996" spans="1:5" x14ac:dyDescent="0.3">
      <c r="A1996" s="19" t="s">
        <v>42</v>
      </c>
      <c r="B1996" s="19" t="s">
        <v>45</v>
      </c>
      <c r="C1996">
        <v>7</v>
      </c>
      <c r="D1996">
        <v>110.5</v>
      </c>
      <c r="E1996">
        <v>306.61609674728999</v>
      </c>
    </row>
    <row r="1997" spans="1:5" x14ac:dyDescent="0.3">
      <c r="A1997" s="19" t="s">
        <v>42</v>
      </c>
      <c r="B1997" s="19" t="s">
        <v>45</v>
      </c>
      <c r="C1997">
        <v>7</v>
      </c>
      <c r="D1997">
        <v>110.6</v>
      </c>
      <c r="E1997">
        <v>306.58273561301002</v>
      </c>
    </row>
    <row r="1998" spans="1:5" x14ac:dyDescent="0.3">
      <c r="A1998" s="19" t="s">
        <v>42</v>
      </c>
      <c r="B1998" s="19" t="s">
        <v>45</v>
      </c>
      <c r="C1998">
        <v>7</v>
      </c>
      <c r="D1998">
        <v>110.61</v>
      </c>
      <c r="E1998">
        <v>306.57939949958001</v>
      </c>
    </row>
    <row r="1999" spans="1:5" x14ac:dyDescent="0.3">
      <c r="A1999" s="19" t="s">
        <v>42</v>
      </c>
      <c r="B1999" s="19" t="s">
        <v>45</v>
      </c>
      <c r="C1999">
        <v>7</v>
      </c>
      <c r="D1999">
        <v>110.9</v>
      </c>
      <c r="E1999">
        <v>306.48265221017999</v>
      </c>
    </row>
    <row r="2000" spans="1:5" x14ac:dyDescent="0.3">
      <c r="A2000" s="19" t="s">
        <v>42</v>
      </c>
      <c r="B2000" s="19" t="s">
        <v>45</v>
      </c>
      <c r="C2000">
        <v>7</v>
      </c>
      <c r="D2000">
        <v>111</v>
      </c>
      <c r="E2000">
        <v>306.44929107590002</v>
      </c>
    </row>
    <row r="2001" spans="1:5" x14ac:dyDescent="0.3">
      <c r="A2001" s="19" t="s">
        <v>42</v>
      </c>
      <c r="B2001" s="19" t="s">
        <v>45</v>
      </c>
      <c r="C2001">
        <v>7</v>
      </c>
      <c r="D2001">
        <v>112</v>
      </c>
      <c r="E2001">
        <v>306.11567973311003</v>
      </c>
    </row>
    <row r="2002" spans="1:5" x14ac:dyDescent="0.3">
      <c r="A2002" s="19" t="s">
        <v>42</v>
      </c>
      <c r="B2002" s="19" t="s">
        <v>45</v>
      </c>
      <c r="C2002">
        <v>7</v>
      </c>
      <c r="D2002">
        <v>112.9</v>
      </c>
      <c r="E2002">
        <v>305.81542952460001</v>
      </c>
    </row>
    <row r="2003" spans="1:5" x14ac:dyDescent="0.3">
      <c r="A2003" s="19" t="s">
        <v>42</v>
      </c>
      <c r="B2003" s="19" t="s">
        <v>45</v>
      </c>
      <c r="C2003">
        <v>7</v>
      </c>
      <c r="D2003">
        <v>112.99</v>
      </c>
      <c r="E2003">
        <v>305.78540450374999</v>
      </c>
    </row>
    <row r="2004" spans="1:5" x14ac:dyDescent="0.3">
      <c r="A2004" s="19" t="s">
        <v>42</v>
      </c>
      <c r="B2004" s="19" t="s">
        <v>45</v>
      </c>
      <c r="C2004">
        <v>7</v>
      </c>
      <c r="D2004">
        <v>113</v>
      </c>
      <c r="E2004">
        <v>305.78206839032998</v>
      </c>
    </row>
    <row r="2005" spans="1:5" x14ac:dyDescent="0.3">
      <c r="A2005" s="19" t="s">
        <v>42</v>
      </c>
      <c r="B2005" s="19" t="s">
        <v>45</v>
      </c>
      <c r="C2005">
        <v>7</v>
      </c>
      <c r="D2005">
        <v>113.5</v>
      </c>
      <c r="E2005">
        <v>305.61526271893001</v>
      </c>
    </row>
    <row r="2006" spans="1:5" x14ac:dyDescent="0.3">
      <c r="A2006" s="19" t="s">
        <v>42</v>
      </c>
      <c r="B2006" s="19" t="s">
        <v>45</v>
      </c>
      <c r="C2006">
        <v>7</v>
      </c>
      <c r="D2006">
        <v>114.9</v>
      </c>
      <c r="E2006">
        <v>305.14820683903002</v>
      </c>
    </row>
    <row r="2007" spans="1:5" x14ac:dyDescent="0.3">
      <c r="A2007" s="19" t="s">
        <v>42</v>
      </c>
      <c r="B2007" s="19" t="s">
        <v>45</v>
      </c>
      <c r="C2007">
        <v>7</v>
      </c>
      <c r="D2007">
        <v>115</v>
      </c>
      <c r="E2007">
        <v>305.11484570475</v>
      </c>
    </row>
    <row r="2008" spans="1:5" x14ac:dyDescent="0.3">
      <c r="A2008" s="19" t="s">
        <v>42</v>
      </c>
      <c r="B2008" s="19" t="s">
        <v>45</v>
      </c>
      <c r="C2008">
        <v>7</v>
      </c>
      <c r="D2008">
        <v>115.58</v>
      </c>
      <c r="E2008">
        <v>304.92135112594002</v>
      </c>
    </row>
    <row r="2009" spans="1:5" x14ac:dyDescent="0.3">
      <c r="A2009" s="19" t="s">
        <v>42</v>
      </c>
      <c r="B2009" s="19" t="s">
        <v>45</v>
      </c>
      <c r="C2009">
        <v>7</v>
      </c>
      <c r="D2009">
        <v>115.59</v>
      </c>
      <c r="E2009">
        <v>304.91801501251001</v>
      </c>
    </row>
    <row r="2010" spans="1:5" x14ac:dyDescent="0.3">
      <c r="A2010" s="19" t="s">
        <v>42</v>
      </c>
      <c r="B2010" s="19" t="s">
        <v>45</v>
      </c>
      <c r="C2010">
        <v>7</v>
      </c>
      <c r="D2010">
        <v>115.6</v>
      </c>
      <c r="E2010">
        <v>304.91467889908</v>
      </c>
    </row>
    <row r="2011" spans="1:5" x14ac:dyDescent="0.3">
      <c r="A2011" s="19" t="s">
        <v>42</v>
      </c>
      <c r="B2011" s="19" t="s">
        <v>45</v>
      </c>
      <c r="C2011">
        <v>7</v>
      </c>
      <c r="D2011">
        <v>115.61</v>
      </c>
      <c r="E2011">
        <v>304.91134278564999</v>
      </c>
    </row>
    <row r="2012" spans="1:5" x14ac:dyDescent="0.3">
      <c r="A2012" s="19" t="s">
        <v>42</v>
      </c>
      <c r="B2012" s="19" t="s">
        <v>45</v>
      </c>
      <c r="C2012">
        <v>7</v>
      </c>
      <c r="D2012">
        <v>116.5</v>
      </c>
      <c r="E2012">
        <v>304.61442869057998</v>
      </c>
    </row>
    <row r="2013" spans="1:5" x14ac:dyDescent="0.3">
      <c r="A2013" s="19" t="s">
        <v>42</v>
      </c>
      <c r="B2013" s="19" t="s">
        <v>45</v>
      </c>
      <c r="C2013">
        <v>7</v>
      </c>
      <c r="D2013">
        <v>116.9</v>
      </c>
      <c r="E2013">
        <v>304.48098415345999</v>
      </c>
    </row>
    <row r="2014" spans="1:5" x14ac:dyDescent="0.3">
      <c r="A2014" s="19" t="s">
        <v>42</v>
      </c>
      <c r="B2014" s="19" t="s">
        <v>45</v>
      </c>
      <c r="C2014">
        <v>7</v>
      </c>
      <c r="D2014">
        <v>117</v>
      </c>
      <c r="E2014">
        <v>304.44762301918001</v>
      </c>
    </row>
    <row r="2015" spans="1:5" x14ac:dyDescent="0.3">
      <c r="A2015" s="19" t="s">
        <v>42</v>
      </c>
      <c r="B2015" s="19" t="s">
        <v>45</v>
      </c>
      <c r="C2015">
        <v>7</v>
      </c>
      <c r="D2015">
        <v>118</v>
      </c>
      <c r="E2015">
        <v>304.11401167640003</v>
      </c>
    </row>
    <row r="2016" spans="1:5" x14ac:dyDescent="0.3">
      <c r="A2016" s="19" t="s">
        <v>42</v>
      </c>
      <c r="B2016" s="19" t="s">
        <v>45</v>
      </c>
      <c r="C2016">
        <v>7</v>
      </c>
      <c r="D2016">
        <v>118.9</v>
      </c>
      <c r="E2016">
        <v>303.81376146789</v>
      </c>
    </row>
    <row r="2017" spans="1:5" x14ac:dyDescent="0.3">
      <c r="A2017" s="19" t="s">
        <v>42</v>
      </c>
      <c r="B2017" s="19" t="s">
        <v>45</v>
      </c>
      <c r="C2017">
        <v>7</v>
      </c>
      <c r="D2017">
        <v>119</v>
      </c>
      <c r="E2017">
        <v>303.78040033360998</v>
      </c>
    </row>
    <row r="2018" spans="1:5" x14ac:dyDescent="0.3">
      <c r="A2018" s="19" t="s">
        <v>42</v>
      </c>
      <c r="B2018" s="19" t="s">
        <v>45</v>
      </c>
      <c r="C2018">
        <v>7</v>
      </c>
      <c r="D2018">
        <v>119.01</v>
      </c>
      <c r="E2018">
        <v>303.77706422018002</v>
      </c>
    </row>
    <row r="2019" spans="1:5" x14ac:dyDescent="0.3">
      <c r="A2019" s="19" t="s">
        <v>42</v>
      </c>
      <c r="B2019" s="19" t="s">
        <v>45</v>
      </c>
      <c r="C2019">
        <v>7</v>
      </c>
      <c r="D2019">
        <v>119.5</v>
      </c>
      <c r="E2019">
        <v>303.61359466222001</v>
      </c>
    </row>
    <row r="2020" spans="1:5" x14ac:dyDescent="0.3">
      <c r="A2020" s="19" t="s">
        <v>42</v>
      </c>
      <c r="B2020" s="19" t="s">
        <v>45</v>
      </c>
      <c r="C2020">
        <v>7</v>
      </c>
      <c r="D2020">
        <v>119.99</v>
      </c>
      <c r="E2020">
        <v>303.45012510424999</v>
      </c>
    </row>
    <row r="2021" spans="1:5" x14ac:dyDescent="0.3">
      <c r="A2021" s="19" t="s">
        <v>42</v>
      </c>
      <c r="B2021" s="19" t="s">
        <v>45</v>
      </c>
      <c r="C2021">
        <v>7</v>
      </c>
      <c r="D2021">
        <v>120</v>
      </c>
      <c r="E2021">
        <v>303.44678899082999</v>
      </c>
    </row>
    <row r="2022" spans="1:5" x14ac:dyDescent="0.3">
      <c r="A2022" s="19" t="s">
        <v>42</v>
      </c>
      <c r="B2022" s="19" t="s">
        <v>45</v>
      </c>
      <c r="C2022">
        <v>7</v>
      </c>
      <c r="D2022">
        <v>120.44</v>
      </c>
      <c r="E2022">
        <v>303.3</v>
      </c>
    </row>
    <row r="2023" spans="1:5" x14ac:dyDescent="0.3">
      <c r="A2023" s="19" t="s">
        <v>42</v>
      </c>
      <c r="B2023" s="19" t="s">
        <v>45</v>
      </c>
      <c r="C2023">
        <v>7</v>
      </c>
      <c r="D2023">
        <v>129</v>
      </c>
      <c r="E2023">
        <v>303.3</v>
      </c>
    </row>
    <row r="2024" spans="1:5" x14ac:dyDescent="0.3">
      <c r="A2024" s="19" t="s">
        <v>42</v>
      </c>
      <c r="B2024" s="19" t="s">
        <v>45</v>
      </c>
      <c r="C2024">
        <v>7</v>
      </c>
      <c r="D2024">
        <v>129.02000000000001</v>
      </c>
      <c r="E2024">
        <v>301.7</v>
      </c>
    </row>
    <row r="2025" spans="1:5" x14ac:dyDescent="0.3">
      <c r="A2025" s="19" t="s">
        <v>42</v>
      </c>
      <c r="B2025" s="19" t="s">
        <v>45</v>
      </c>
      <c r="C2025">
        <v>7</v>
      </c>
      <c r="D2025">
        <v>129.03</v>
      </c>
      <c r="E2025">
        <v>300.89999999999998</v>
      </c>
    </row>
    <row r="2026" spans="1:5" x14ac:dyDescent="0.3">
      <c r="A2026" s="19" t="s">
        <v>42</v>
      </c>
      <c r="B2026" s="19" t="s">
        <v>45</v>
      </c>
      <c r="C2026">
        <v>7</v>
      </c>
      <c r="D2026">
        <v>129.1</v>
      </c>
      <c r="E2026">
        <v>295.3</v>
      </c>
    </row>
    <row r="2027" spans="1:5" x14ac:dyDescent="0.3">
      <c r="A2027" s="19" t="s">
        <v>42</v>
      </c>
      <c r="B2027" s="19" t="s">
        <v>45</v>
      </c>
      <c r="C2027">
        <v>7</v>
      </c>
      <c r="D2027">
        <v>134.99</v>
      </c>
      <c r="E2027">
        <v>295.3</v>
      </c>
    </row>
    <row r="2028" spans="1:5" x14ac:dyDescent="0.3">
      <c r="A2028" s="19" t="s">
        <v>42</v>
      </c>
      <c r="B2028" s="19" t="s">
        <v>45</v>
      </c>
      <c r="C2028">
        <v>7</v>
      </c>
      <c r="D2028">
        <v>135</v>
      </c>
      <c r="E2028">
        <v>266.3</v>
      </c>
    </row>
    <row r="2029" spans="1:5" x14ac:dyDescent="0.3">
      <c r="A2029" s="19" t="s">
        <v>42</v>
      </c>
      <c r="B2029" s="19" t="s">
        <v>45</v>
      </c>
      <c r="C2029">
        <v>7</v>
      </c>
      <c r="D2029">
        <v>135.01</v>
      </c>
      <c r="E2029">
        <v>241.3</v>
      </c>
    </row>
    <row r="2030" spans="1:5" x14ac:dyDescent="0.3">
      <c r="A2030" s="19" t="s">
        <v>42</v>
      </c>
      <c r="B2030" s="19" t="s">
        <v>45</v>
      </c>
      <c r="C2030">
        <v>7</v>
      </c>
      <c r="D2030">
        <v>135.02000000000001</v>
      </c>
      <c r="E2030">
        <v>234.3</v>
      </c>
    </row>
    <row r="2031" spans="1:5" x14ac:dyDescent="0.3">
      <c r="A2031" s="19" t="s">
        <v>42</v>
      </c>
      <c r="B2031" s="19" t="s">
        <v>45</v>
      </c>
      <c r="C2031">
        <v>7</v>
      </c>
      <c r="D2031">
        <v>137</v>
      </c>
      <c r="E2031">
        <v>234.3</v>
      </c>
    </row>
    <row r="2032" spans="1:5" x14ac:dyDescent="0.3">
      <c r="A2032" s="19" t="s">
        <v>42</v>
      </c>
      <c r="B2032" s="19" t="s">
        <v>45</v>
      </c>
      <c r="C2032">
        <v>7</v>
      </c>
      <c r="D2032">
        <v>137</v>
      </c>
      <c r="E2032">
        <v>224.3</v>
      </c>
    </row>
    <row r="2033" spans="1:5" x14ac:dyDescent="0.3">
      <c r="A2033" s="19" t="s">
        <v>42</v>
      </c>
      <c r="B2033" s="19" t="s">
        <v>45</v>
      </c>
      <c r="C2033">
        <v>7</v>
      </c>
      <c r="D2033">
        <v>137.1</v>
      </c>
      <c r="E2033">
        <v>216.3</v>
      </c>
    </row>
    <row r="2034" spans="1:5" x14ac:dyDescent="0.3">
      <c r="A2034" s="19" t="s">
        <v>42</v>
      </c>
      <c r="B2034" s="19" t="s">
        <v>45</v>
      </c>
      <c r="C2034">
        <v>7</v>
      </c>
      <c r="D2034">
        <v>140.11000000000001</v>
      </c>
      <c r="E2034">
        <v>216.3</v>
      </c>
    </row>
    <row r="2035" spans="1:5" x14ac:dyDescent="0.3">
      <c r="A2035" s="19" t="s">
        <v>42</v>
      </c>
      <c r="B2035" s="19" t="s">
        <v>45</v>
      </c>
      <c r="C2035">
        <v>7</v>
      </c>
      <c r="D2035">
        <v>140.12</v>
      </c>
      <c r="E2035">
        <v>211.3</v>
      </c>
    </row>
    <row r="2036" spans="1:5" x14ac:dyDescent="0.3">
      <c r="A2036" s="19" t="s">
        <v>42</v>
      </c>
      <c r="B2036" s="19" t="s">
        <v>45</v>
      </c>
      <c r="C2036">
        <v>7</v>
      </c>
      <c r="D2036">
        <v>146.55000000000001</v>
      </c>
      <c r="E2036">
        <v>211.3</v>
      </c>
    </row>
    <row r="2037" spans="1:5" x14ac:dyDescent="0.3">
      <c r="A2037" s="19" t="s">
        <v>42</v>
      </c>
      <c r="B2037" s="19" t="s">
        <v>45</v>
      </c>
      <c r="C2037">
        <v>7</v>
      </c>
      <c r="D2037">
        <v>146.56</v>
      </c>
      <c r="E2037">
        <v>206.3</v>
      </c>
    </row>
    <row r="2038" spans="1:5" x14ac:dyDescent="0.3">
      <c r="A2038" s="19" t="s">
        <v>42</v>
      </c>
      <c r="B2038" s="19" t="s">
        <v>45</v>
      </c>
      <c r="C2038">
        <v>7</v>
      </c>
      <c r="D2038">
        <v>152.55000000000001</v>
      </c>
      <c r="E2038">
        <v>206.3</v>
      </c>
    </row>
    <row r="2039" spans="1:5" x14ac:dyDescent="0.3">
      <c r="A2039" s="19" t="s">
        <v>42</v>
      </c>
      <c r="B2039" s="19" t="s">
        <v>45</v>
      </c>
      <c r="C2039">
        <v>7</v>
      </c>
      <c r="D2039">
        <v>152.56</v>
      </c>
      <c r="E2039">
        <v>201.3</v>
      </c>
    </row>
    <row r="2040" spans="1:5" x14ac:dyDescent="0.3">
      <c r="A2040" s="19" t="s">
        <v>42</v>
      </c>
      <c r="B2040" s="19" t="s">
        <v>45</v>
      </c>
      <c r="C2040">
        <v>7</v>
      </c>
      <c r="D2040">
        <v>158.55000000000001</v>
      </c>
      <c r="E2040">
        <v>201.3</v>
      </c>
    </row>
    <row r="2041" spans="1:5" x14ac:dyDescent="0.3">
      <c r="A2041" s="19" t="s">
        <v>42</v>
      </c>
      <c r="B2041" s="19" t="s">
        <v>45</v>
      </c>
      <c r="C2041">
        <v>7</v>
      </c>
      <c r="D2041">
        <v>158.56</v>
      </c>
      <c r="E2041">
        <v>198.3</v>
      </c>
    </row>
    <row r="2042" spans="1:5" x14ac:dyDescent="0.3">
      <c r="A2042" s="19" t="s">
        <v>42</v>
      </c>
      <c r="B2042" s="19" t="s">
        <v>45</v>
      </c>
      <c r="C2042">
        <v>7</v>
      </c>
      <c r="D2042">
        <v>160.55000000000001</v>
      </c>
      <c r="E2042">
        <v>198.3</v>
      </c>
    </row>
    <row r="2043" spans="1:5" x14ac:dyDescent="0.3">
      <c r="A2043" s="19" t="s">
        <v>42</v>
      </c>
      <c r="B2043" s="19" t="s">
        <v>45</v>
      </c>
      <c r="C2043">
        <v>7</v>
      </c>
      <c r="D2043">
        <v>160.56</v>
      </c>
      <c r="E2043">
        <v>196.3</v>
      </c>
    </row>
    <row r="2044" spans="1:5" x14ac:dyDescent="0.3">
      <c r="A2044" s="19" t="s">
        <v>42</v>
      </c>
      <c r="B2044" s="19" t="s">
        <v>45</v>
      </c>
      <c r="C2044">
        <v>7</v>
      </c>
      <c r="D2044">
        <v>163.55000000000001</v>
      </c>
      <c r="E2044">
        <v>196.3</v>
      </c>
    </row>
    <row r="2045" spans="1:5" x14ac:dyDescent="0.3">
      <c r="A2045" s="19" t="s">
        <v>42</v>
      </c>
      <c r="B2045" s="19" t="s">
        <v>45</v>
      </c>
      <c r="C2045">
        <v>7</v>
      </c>
      <c r="D2045">
        <v>163.56</v>
      </c>
      <c r="E2045">
        <v>194.3</v>
      </c>
    </row>
    <row r="2046" spans="1:5" x14ac:dyDescent="0.3">
      <c r="A2046" s="19" t="s">
        <v>42</v>
      </c>
      <c r="B2046" s="19" t="s">
        <v>45</v>
      </c>
      <c r="C2046">
        <v>7</v>
      </c>
      <c r="D2046">
        <v>167.55</v>
      </c>
      <c r="E2046">
        <v>194.3</v>
      </c>
    </row>
    <row r="2047" spans="1:5" x14ac:dyDescent="0.3">
      <c r="A2047" s="19" t="s">
        <v>42</v>
      </c>
      <c r="B2047" s="19" t="s">
        <v>45</v>
      </c>
      <c r="C2047">
        <v>7</v>
      </c>
      <c r="D2047">
        <v>167.56</v>
      </c>
      <c r="E2047">
        <v>190.3</v>
      </c>
    </row>
    <row r="2048" spans="1:5" x14ac:dyDescent="0.3">
      <c r="A2048" s="19" t="s">
        <v>42</v>
      </c>
      <c r="B2048" s="19" t="s">
        <v>45</v>
      </c>
      <c r="C2048">
        <v>7</v>
      </c>
      <c r="D2048">
        <v>167.99</v>
      </c>
      <c r="E2048">
        <v>190.3</v>
      </c>
    </row>
    <row r="2049" spans="1:5" x14ac:dyDescent="0.3">
      <c r="A2049" s="19" t="s">
        <v>42</v>
      </c>
      <c r="B2049" s="19" t="s">
        <v>45</v>
      </c>
      <c r="C2049">
        <v>7</v>
      </c>
      <c r="D2049">
        <v>168</v>
      </c>
      <c r="E2049">
        <v>155.30000000000001</v>
      </c>
    </row>
    <row r="2050" spans="1:5" x14ac:dyDescent="0.3">
      <c r="A2050" s="19" t="s">
        <v>42</v>
      </c>
      <c r="B2050" s="19" t="s">
        <v>45</v>
      </c>
      <c r="C2050">
        <v>7</v>
      </c>
      <c r="D2050">
        <v>170</v>
      </c>
      <c r="E2050">
        <v>155.30000000000001</v>
      </c>
    </row>
    <row r="2051" spans="1:5" x14ac:dyDescent="0.3">
      <c r="A2051" s="19" t="s">
        <v>42</v>
      </c>
      <c r="B2051" s="19" t="s">
        <v>45</v>
      </c>
      <c r="C2051">
        <v>7</v>
      </c>
      <c r="D2051">
        <v>170.01</v>
      </c>
      <c r="E2051">
        <v>141.4</v>
      </c>
    </row>
    <row r="2052" spans="1:5" x14ac:dyDescent="0.3">
      <c r="A2052" s="19" t="s">
        <v>42</v>
      </c>
      <c r="B2052" s="19" t="s">
        <v>45</v>
      </c>
      <c r="C2052">
        <v>7</v>
      </c>
      <c r="D2052">
        <v>173.22</v>
      </c>
      <c r="E2052">
        <v>141.4</v>
      </c>
    </row>
    <row r="2053" spans="1:5" x14ac:dyDescent="0.3">
      <c r="A2053" s="19" t="s">
        <v>42</v>
      </c>
      <c r="B2053" s="19" t="s">
        <v>45</v>
      </c>
      <c r="C2053">
        <v>7</v>
      </c>
      <c r="D2053">
        <v>173.23</v>
      </c>
      <c r="E2053">
        <v>139.4</v>
      </c>
    </row>
    <row r="2054" spans="1:5" x14ac:dyDescent="0.3">
      <c r="A2054" s="19" t="s">
        <v>42</v>
      </c>
      <c r="B2054" s="19" t="s">
        <v>45</v>
      </c>
      <c r="C2054">
        <v>7</v>
      </c>
      <c r="D2054">
        <v>179.22</v>
      </c>
      <c r="E2054">
        <v>139.4</v>
      </c>
    </row>
    <row r="2055" spans="1:5" x14ac:dyDescent="0.3">
      <c r="A2055" s="19" t="s">
        <v>42</v>
      </c>
      <c r="B2055" s="19" t="s">
        <v>45</v>
      </c>
      <c r="C2055">
        <v>7</v>
      </c>
      <c r="D2055">
        <v>179.23</v>
      </c>
      <c r="E2055">
        <v>137.4</v>
      </c>
    </row>
    <row r="2056" spans="1:5" x14ac:dyDescent="0.3">
      <c r="A2056" s="19" t="s">
        <v>42</v>
      </c>
      <c r="B2056" s="19" t="s">
        <v>45</v>
      </c>
      <c r="C2056">
        <v>7</v>
      </c>
      <c r="D2056">
        <v>200.5</v>
      </c>
      <c r="E2056">
        <v>137.4</v>
      </c>
    </row>
    <row r="2057" spans="1:5" x14ac:dyDescent="0.3">
      <c r="A2057" s="19" t="s">
        <v>42</v>
      </c>
      <c r="B2057" s="19" t="s">
        <v>45</v>
      </c>
      <c r="C2057">
        <v>7</v>
      </c>
      <c r="D2057">
        <v>200.51</v>
      </c>
      <c r="E2057">
        <v>128.4</v>
      </c>
    </row>
    <row r="2058" spans="1:5" x14ac:dyDescent="0.3">
      <c r="A2058" s="19" t="s">
        <v>42</v>
      </c>
      <c r="B2058" s="19" t="s">
        <v>45</v>
      </c>
      <c r="C2058">
        <v>7</v>
      </c>
      <c r="D2058">
        <v>206</v>
      </c>
      <c r="E2058">
        <v>128.4</v>
      </c>
    </row>
    <row r="2059" spans="1:5" x14ac:dyDescent="0.3">
      <c r="A2059" s="19" t="s">
        <v>42</v>
      </c>
      <c r="B2059" s="19" t="s">
        <v>45</v>
      </c>
      <c r="C2059">
        <v>7</v>
      </c>
      <c r="D2059">
        <v>206.1</v>
      </c>
      <c r="E2059">
        <v>124.4</v>
      </c>
    </row>
    <row r="2060" spans="1:5" x14ac:dyDescent="0.3">
      <c r="A2060" s="19" t="s">
        <v>42</v>
      </c>
      <c r="B2060" s="19" t="s">
        <v>45</v>
      </c>
      <c r="C2060">
        <v>7</v>
      </c>
      <c r="D2060">
        <v>250</v>
      </c>
      <c r="E2060">
        <v>124.4</v>
      </c>
    </row>
    <row r="2061" spans="1:5" x14ac:dyDescent="0.3">
      <c r="A2061" s="19" t="s">
        <v>42</v>
      </c>
      <c r="B2061" s="19" t="s">
        <v>45</v>
      </c>
      <c r="C2061">
        <v>7</v>
      </c>
      <c r="D2061">
        <v>250.01</v>
      </c>
      <c r="E2061">
        <v>113.4</v>
      </c>
    </row>
    <row r="2062" spans="1:5" x14ac:dyDescent="0.3">
      <c r="A2062" s="19" t="s">
        <v>42</v>
      </c>
      <c r="B2062" s="19" t="s">
        <v>45</v>
      </c>
      <c r="C2062">
        <v>7</v>
      </c>
      <c r="D2062">
        <v>270</v>
      </c>
      <c r="E2062">
        <v>113.4</v>
      </c>
    </row>
    <row r="2063" spans="1:5" x14ac:dyDescent="0.3">
      <c r="A2063" s="19" t="s">
        <v>42</v>
      </c>
      <c r="B2063" s="19" t="s">
        <v>45</v>
      </c>
      <c r="C2063">
        <v>7</v>
      </c>
      <c r="D2063">
        <v>270.10000000000002</v>
      </c>
      <c r="E2063">
        <v>113.3</v>
      </c>
    </row>
    <row r="2064" spans="1:5" x14ac:dyDescent="0.3">
      <c r="A2064" s="19" t="s">
        <v>42</v>
      </c>
      <c r="B2064" s="19" t="s">
        <v>45</v>
      </c>
      <c r="C2064">
        <v>7</v>
      </c>
      <c r="D2064">
        <v>320</v>
      </c>
      <c r="E2064">
        <v>113.3</v>
      </c>
    </row>
    <row r="2065" spans="1:7" x14ac:dyDescent="0.3">
      <c r="A2065" s="19" t="s">
        <v>42</v>
      </c>
      <c r="B2065" s="19" t="s">
        <v>45</v>
      </c>
      <c r="C2065">
        <v>7</v>
      </c>
      <c r="D2065">
        <v>320.10000000000002</v>
      </c>
      <c r="E2065">
        <v>113</v>
      </c>
    </row>
    <row r="2066" spans="1:7" x14ac:dyDescent="0.3">
      <c r="A2066" s="19" t="s">
        <v>42</v>
      </c>
      <c r="B2066" s="19" t="s">
        <v>45</v>
      </c>
      <c r="C2066">
        <v>7</v>
      </c>
      <c r="D2066">
        <v>328.22</v>
      </c>
      <c r="E2066">
        <v>113</v>
      </c>
    </row>
    <row r="2067" spans="1:7" x14ac:dyDescent="0.3">
      <c r="A2067" s="19" t="s">
        <v>42</v>
      </c>
      <c r="B2067" s="19" t="s">
        <v>45</v>
      </c>
      <c r="C2067">
        <v>7</v>
      </c>
      <c r="D2067">
        <v>328.23</v>
      </c>
      <c r="E2067">
        <v>83.1</v>
      </c>
    </row>
    <row r="2068" spans="1:7" x14ac:dyDescent="0.3">
      <c r="A2068" s="19" t="s">
        <v>42</v>
      </c>
      <c r="B2068" s="19" t="s">
        <v>45</v>
      </c>
      <c r="C2068">
        <v>7</v>
      </c>
      <c r="D2068">
        <v>450</v>
      </c>
      <c r="E2068">
        <v>83.1</v>
      </c>
    </row>
    <row r="2069" spans="1:7" x14ac:dyDescent="0.3">
      <c r="A2069" s="19" t="s">
        <v>42</v>
      </c>
      <c r="B2069" s="19" t="s">
        <v>45</v>
      </c>
      <c r="C2069">
        <v>7</v>
      </c>
      <c r="D2069">
        <v>450.1</v>
      </c>
      <c r="E2069">
        <v>79.099999999999994</v>
      </c>
    </row>
    <row r="2070" spans="1:7" x14ac:dyDescent="0.3">
      <c r="A2070" s="19" t="s">
        <v>42</v>
      </c>
      <c r="B2070" s="19" t="s">
        <v>45</v>
      </c>
      <c r="C2070">
        <v>7</v>
      </c>
      <c r="D2070">
        <v>500</v>
      </c>
      <c r="E2070">
        <v>79.099999999999994</v>
      </c>
    </row>
    <row r="2071" spans="1:7" x14ac:dyDescent="0.3">
      <c r="A2071" s="19" t="s">
        <v>42</v>
      </c>
      <c r="B2071" s="19" t="s">
        <v>45</v>
      </c>
      <c r="C2071">
        <v>7</v>
      </c>
      <c r="D2071">
        <v>500.1</v>
      </c>
      <c r="E2071">
        <v>54.1</v>
      </c>
    </row>
    <row r="2072" spans="1:7" x14ac:dyDescent="0.3">
      <c r="A2072" s="19" t="s">
        <v>42</v>
      </c>
      <c r="B2072" s="19" t="s">
        <v>45</v>
      </c>
      <c r="C2072">
        <v>7</v>
      </c>
      <c r="D2072">
        <v>650</v>
      </c>
      <c r="E2072">
        <v>54.1</v>
      </c>
    </row>
    <row r="2073" spans="1:7" x14ac:dyDescent="0.3">
      <c r="A2073" s="19" t="s">
        <v>42</v>
      </c>
      <c r="B2073" s="19" t="s">
        <v>45</v>
      </c>
      <c r="C2073">
        <v>7</v>
      </c>
      <c r="D2073">
        <v>650.1</v>
      </c>
      <c r="E2073">
        <v>51.7</v>
      </c>
    </row>
    <row r="2074" spans="1:7" x14ac:dyDescent="0.3">
      <c r="A2074" s="19" t="s">
        <v>42</v>
      </c>
      <c r="B2074" s="19" t="s">
        <v>45</v>
      </c>
      <c r="C2074">
        <v>7</v>
      </c>
      <c r="D2074">
        <v>800</v>
      </c>
      <c r="E2074">
        <v>51.7</v>
      </c>
    </row>
    <row r="2075" spans="1:7" x14ac:dyDescent="0.3">
      <c r="A2075" s="19" t="s">
        <v>42</v>
      </c>
      <c r="B2075" s="19" t="s">
        <v>45</v>
      </c>
      <c r="C2075">
        <v>7</v>
      </c>
      <c r="D2075">
        <v>800.01</v>
      </c>
      <c r="E2075">
        <v>51.5</v>
      </c>
    </row>
    <row r="2076" spans="1:7" x14ac:dyDescent="0.3">
      <c r="A2076" s="19" t="s">
        <v>42</v>
      </c>
      <c r="B2076" s="19" t="s">
        <v>45</v>
      </c>
      <c r="C2076">
        <v>7</v>
      </c>
      <c r="D2076">
        <v>950</v>
      </c>
      <c r="E2076">
        <v>51.5</v>
      </c>
    </row>
    <row r="2077" spans="1:7" x14ac:dyDescent="0.3">
      <c r="A2077" s="19" t="s">
        <v>42</v>
      </c>
      <c r="B2077" s="19" t="s">
        <v>45</v>
      </c>
      <c r="C2077">
        <v>7</v>
      </c>
      <c r="D2077">
        <v>999.9</v>
      </c>
      <c r="E2077">
        <v>51.200600000000001</v>
      </c>
    </row>
    <row r="2078" spans="1:7" x14ac:dyDescent="0.3">
      <c r="A2078" s="19" t="s">
        <v>42</v>
      </c>
      <c r="B2078" s="19" t="s">
        <v>45</v>
      </c>
      <c r="C2078">
        <v>7</v>
      </c>
      <c r="D2078">
        <v>1000</v>
      </c>
      <c r="E2078">
        <v>51.2</v>
      </c>
    </row>
    <row r="2079" spans="1:7" x14ac:dyDescent="0.3">
      <c r="A2079" s="19" t="s">
        <v>42</v>
      </c>
      <c r="B2079" s="19" t="s">
        <v>45</v>
      </c>
      <c r="C2079">
        <v>7</v>
      </c>
      <c r="F2079">
        <v>0.1</v>
      </c>
      <c r="G2079">
        <v>18.5</v>
      </c>
    </row>
    <row r="2080" spans="1:7" x14ac:dyDescent="0.3">
      <c r="A2080" s="19" t="s">
        <v>42</v>
      </c>
      <c r="B2080" s="19" t="s">
        <v>45</v>
      </c>
      <c r="C2080">
        <v>7</v>
      </c>
      <c r="F2080">
        <v>1.9</v>
      </c>
      <c r="G2080">
        <v>18.5</v>
      </c>
    </row>
    <row r="2081" spans="1:7" x14ac:dyDescent="0.3">
      <c r="A2081" s="19" t="s">
        <v>42</v>
      </c>
      <c r="B2081" s="19" t="s">
        <v>45</v>
      </c>
      <c r="C2081">
        <v>7</v>
      </c>
      <c r="F2081">
        <v>2</v>
      </c>
      <c r="G2081">
        <v>18.8</v>
      </c>
    </row>
    <row r="2082" spans="1:7" x14ac:dyDescent="0.3">
      <c r="A2082" s="19" t="s">
        <v>42</v>
      </c>
      <c r="B2082" s="19" t="s">
        <v>45</v>
      </c>
      <c r="C2082">
        <v>7</v>
      </c>
      <c r="F2082">
        <v>77.400000000000006</v>
      </c>
      <c r="G2082">
        <v>18.8</v>
      </c>
    </row>
    <row r="2083" spans="1:7" x14ac:dyDescent="0.3">
      <c r="A2083" s="19" t="s">
        <v>42</v>
      </c>
      <c r="B2083" s="19" t="s">
        <v>45</v>
      </c>
      <c r="C2083">
        <v>7</v>
      </c>
      <c r="F2083">
        <v>77.41</v>
      </c>
      <c r="G2083">
        <v>48.8</v>
      </c>
    </row>
    <row r="2084" spans="1:7" x14ac:dyDescent="0.3">
      <c r="A2084" s="19" t="s">
        <v>42</v>
      </c>
      <c r="B2084" s="19" t="s">
        <v>45</v>
      </c>
      <c r="C2084">
        <v>7</v>
      </c>
      <c r="F2084">
        <v>130.78</v>
      </c>
      <c r="G2084">
        <v>48.8</v>
      </c>
    </row>
    <row r="2085" spans="1:7" x14ac:dyDescent="0.3">
      <c r="A2085" s="19" t="s">
        <v>42</v>
      </c>
      <c r="B2085" s="19" t="s">
        <v>45</v>
      </c>
      <c r="C2085">
        <v>7</v>
      </c>
      <c r="F2085">
        <v>130.79</v>
      </c>
      <c r="G2085">
        <v>78.8</v>
      </c>
    </row>
    <row r="2086" spans="1:7" x14ac:dyDescent="0.3">
      <c r="A2086" s="19" t="s">
        <v>42</v>
      </c>
      <c r="B2086" s="19" t="s">
        <v>45</v>
      </c>
      <c r="C2086">
        <v>7</v>
      </c>
      <c r="F2086">
        <v>138.78</v>
      </c>
      <c r="G2086">
        <v>78.8</v>
      </c>
    </row>
    <row r="2087" spans="1:7" x14ac:dyDescent="0.3">
      <c r="A2087" s="19" t="s">
        <v>42</v>
      </c>
      <c r="B2087" s="19" t="s">
        <v>45</v>
      </c>
      <c r="C2087">
        <v>7</v>
      </c>
      <c r="F2087">
        <v>138.79</v>
      </c>
      <c r="G2087">
        <v>98.8</v>
      </c>
    </row>
    <row r="2088" spans="1:7" x14ac:dyDescent="0.3">
      <c r="A2088" s="19" t="s">
        <v>42</v>
      </c>
      <c r="B2088" s="19" t="s">
        <v>45</v>
      </c>
      <c r="C2088">
        <v>7</v>
      </c>
      <c r="F2088">
        <v>142.78</v>
      </c>
      <c r="G2088">
        <v>98.8</v>
      </c>
    </row>
    <row r="2089" spans="1:7" x14ac:dyDescent="0.3">
      <c r="A2089" s="19" t="s">
        <v>42</v>
      </c>
      <c r="B2089" s="19" t="s">
        <v>45</v>
      </c>
      <c r="C2089">
        <v>7</v>
      </c>
      <c r="F2089">
        <v>142.79</v>
      </c>
      <c r="G2089">
        <v>113.8</v>
      </c>
    </row>
    <row r="2090" spans="1:7" x14ac:dyDescent="0.3">
      <c r="A2090" s="19" t="s">
        <v>42</v>
      </c>
      <c r="B2090" s="19" t="s">
        <v>45</v>
      </c>
      <c r="C2090">
        <v>7</v>
      </c>
      <c r="F2090">
        <v>151.1</v>
      </c>
      <c r="G2090">
        <v>113.8</v>
      </c>
    </row>
    <row r="2091" spans="1:7" x14ac:dyDescent="0.3">
      <c r="A2091" s="19" t="s">
        <v>42</v>
      </c>
      <c r="B2091" s="19" t="s">
        <v>45</v>
      </c>
      <c r="C2091">
        <v>7</v>
      </c>
      <c r="F2091">
        <v>151.19999999999999</v>
      </c>
      <c r="G2091">
        <v>134.80000000000001</v>
      </c>
    </row>
    <row r="2092" spans="1:7" x14ac:dyDescent="0.3">
      <c r="A2092" s="19" t="s">
        <v>42</v>
      </c>
      <c r="B2092" s="19" t="s">
        <v>45</v>
      </c>
      <c r="C2092">
        <v>7</v>
      </c>
      <c r="F2092">
        <v>168</v>
      </c>
      <c r="G2092">
        <v>134.80000000000001</v>
      </c>
    </row>
    <row r="2093" spans="1:7" x14ac:dyDescent="0.3">
      <c r="A2093" s="19" t="s">
        <v>42</v>
      </c>
      <c r="B2093" s="19" t="s">
        <v>45</v>
      </c>
      <c r="C2093">
        <v>7</v>
      </c>
      <c r="F2093">
        <v>168.1</v>
      </c>
      <c r="G2093">
        <v>154.80000000000001</v>
      </c>
    </row>
    <row r="2094" spans="1:7" x14ac:dyDescent="0.3">
      <c r="A2094" s="19" t="s">
        <v>42</v>
      </c>
      <c r="B2094" s="19" t="s">
        <v>45</v>
      </c>
      <c r="C2094">
        <v>7</v>
      </c>
      <c r="F2094">
        <v>169</v>
      </c>
      <c r="G2094">
        <v>154.80000000000001</v>
      </c>
    </row>
    <row r="2095" spans="1:7" x14ac:dyDescent="0.3">
      <c r="A2095" s="19" t="s">
        <v>42</v>
      </c>
      <c r="B2095" s="19" t="s">
        <v>45</v>
      </c>
      <c r="C2095">
        <v>7</v>
      </c>
      <c r="F2095">
        <v>169.01</v>
      </c>
      <c r="G2095">
        <v>161.80000000000001</v>
      </c>
    </row>
    <row r="2096" spans="1:7" x14ac:dyDescent="0.3">
      <c r="A2096" s="19" t="s">
        <v>42</v>
      </c>
      <c r="B2096" s="19" t="s">
        <v>45</v>
      </c>
      <c r="C2096">
        <v>7</v>
      </c>
      <c r="F2096">
        <v>170</v>
      </c>
      <c r="G2096">
        <v>161.80000000000001</v>
      </c>
    </row>
    <row r="2097" spans="1:7" x14ac:dyDescent="0.3">
      <c r="A2097" s="19" t="s">
        <v>42</v>
      </c>
      <c r="B2097" s="19" t="s">
        <v>45</v>
      </c>
      <c r="C2097">
        <v>7</v>
      </c>
      <c r="F2097">
        <v>170.01</v>
      </c>
      <c r="G2097">
        <v>164.8</v>
      </c>
    </row>
    <row r="2098" spans="1:7" x14ac:dyDescent="0.3">
      <c r="A2098" s="19" t="s">
        <v>42</v>
      </c>
      <c r="B2098" s="19" t="s">
        <v>45</v>
      </c>
      <c r="C2098">
        <v>7</v>
      </c>
      <c r="F2098">
        <v>170.1</v>
      </c>
      <c r="G2098">
        <v>191.8</v>
      </c>
    </row>
    <row r="2099" spans="1:7" x14ac:dyDescent="0.3">
      <c r="A2099" s="19" t="s">
        <v>42</v>
      </c>
      <c r="B2099" s="19" t="s">
        <v>45</v>
      </c>
      <c r="C2099">
        <v>7</v>
      </c>
      <c r="F2099">
        <v>171</v>
      </c>
      <c r="G2099">
        <v>191.8</v>
      </c>
    </row>
    <row r="2100" spans="1:7" x14ac:dyDescent="0.3">
      <c r="A2100" s="19" t="s">
        <v>42</v>
      </c>
      <c r="B2100" s="19" t="s">
        <v>45</v>
      </c>
      <c r="C2100">
        <v>7</v>
      </c>
      <c r="F2100">
        <v>171.1</v>
      </c>
      <c r="G2100">
        <v>207.06315789473999</v>
      </c>
    </row>
    <row r="2101" spans="1:7" x14ac:dyDescent="0.3">
      <c r="A2101" s="19" t="s">
        <v>42</v>
      </c>
      <c r="B2101" s="19" t="s">
        <v>45</v>
      </c>
      <c r="C2101">
        <v>7</v>
      </c>
      <c r="F2101">
        <v>171.5</v>
      </c>
      <c r="G2101">
        <v>208.11578947368</v>
      </c>
    </row>
    <row r="2102" spans="1:7" x14ac:dyDescent="0.3">
      <c r="A2102" s="19" t="s">
        <v>42</v>
      </c>
      <c r="B2102" s="19" t="s">
        <v>45</v>
      </c>
      <c r="C2102">
        <v>7</v>
      </c>
      <c r="F2102">
        <v>171.51</v>
      </c>
      <c r="G2102">
        <v>208.14210526316</v>
      </c>
    </row>
    <row r="2103" spans="1:7" x14ac:dyDescent="0.3">
      <c r="A2103" s="19" t="s">
        <v>42</v>
      </c>
      <c r="B2103" s="19" t="s">
        <v>45</v>
      </c>
      <c r="C2103">
        <v>7</v>
      </c>
      <c r="F2103">
        <v>171.62</v>
      </c>
      <c r="G2103">
        <v>208.43157894737001</v>
      </c>
    </row>
    <row r="2104" spans="1:7" x14ac:dyDescent="0.3">
      <c r="A2104" s="19" t="s">
        <v>42</v>
      </c>
      <c r="B2104" s="19" t="s">
        <v>45</v>
      </c>
      <c r="C2104">
        <v>7</v>
      </c>
      <c r="F2104">
        <v>171.63</v>
      </c>
      <c r="G2104">
        <v>208.45789473683999</v>
      </c>
    </row>
    <row r="2105" spans="1:7" x14ac:dyDescent="0.3">
      <c r="A2105" s="19" t="s">
        <v>42</v>
      </c>
      <c r="B2105" s="19" t="s">
        <v>45</v>
      </c>
      <c r="C2105">
        <v>7</v>
      </c>
      <c r="F2105">
        <v>172</v>
      </c>
      <c r="G2105">
        <v>209.43157894737001</v>
      </c>
    </row>
    <row r="2106" spans="1:7" x14ac:dyDescent="0.3">
      <c r="A2106" s="19" t="s">
        <v>42</v>
      </c>
      <c r="B2106" s="19" t="s">
        <v>45</v>
      </c>
      <c r="C2106">
        <v>7</v>
      </c>
      <c r="F2106">
        <v>172</v>
      </c>
      <c r="G2106">
        <v>214.43157894737001</v>
      </c>
    </row>
    <row r="2107" spans="1:7" x14ac:dyDescent="0.3">
      <c r="A2107" s="19" t="s">
        <v>42</v>
      </c>
      <c r="B2107" s="19" t="s">
        <v>45</v>
      </c>
      <c r="C2107">
        <v>7</v>
      </c>
      <c r="F2107">
        <v>172.9</v>
      </c>
      <c r="G2107">
        <v>216.8</v>
      </c>
    </row>
    <row r="2108" spans="1:7" x14ac:dyDescent="0.3">
      <c r="A2108" s="19" t="s">
        <v>42</v>
      </c>
      <c r="B2108" s="19" t="s">
        <v>45</v>
      </c>
      <c r="C2108">
        <v>7</v>
      </c>
      <c r="F2108">
        <v>173</v>
      </c>
      <c r="G2108">
        <v>216.8</v>
      </c>
    </row>
    <row r="2109" spans="1:7" x14ac:dyDescent="0.3">
      <c r="A2109" s="19" t="s">
        <v>42</v>
      </c>
      <c r="B2109" s="19" t="s">
        <v>45</v>
      </c>
      <c r="C2109">
        <v>7</v>
      </c>
      <c r="F2109">
        <v>173.22</v>
      </c>
      <c r="G2109">
        <v>217.49473684211</v>
      </c>
    </row>
    <row r="2110" spans="1:7" x14ac:dyDescent="0.3">
      <c r="A2110" s="19" t="s">
        <v>42</v>
      </c>
      <c r="B2110" s="19" t="s">
        <v>45</v>
      </c>
      <c r="C2110">
        <v>7</v>
      </c>
      <c r="F2110">
        <v>173.23</v>
      </c>
      <c r="G2110">
        <v>217.52631578947</v>
      </c>
    </row>
    <row r="2111" spans="1:7" x14ac:dyDescent="0.3">
      <c r="A2111" s="19" t="s">
        <v>42</v>
      </c>
      <c r="B2111" s="19" t="s">
        <v>45</v>
      </c>
      <c r="C2111">
        <v>7</v>
      </c>
      <c r="F2111">
        <v>174</v>
      </c>
      <c r="G2111">
        <v>219.95789473683999</v>
      </c>
    </row>
    <row r="2112" spans="1:7" x14ac:dyDescent="0.3">
      <c r="A2112" s="19" t="s">
        <v>42</v>
      </c>
      <c r="B2112" s="19" t="s">
        <v>45</v>
      </c>
      <c r="C2112">
        <v>7</v>
      </c>
      <c r="F2112">
        <v>174</v>
      </c>
      <c r="G2112">
        <v>229.95789473683999</v>
      </c>
    </row>
    <row r="2113" spans="1:7" x14ac:dyDescent="0.3">
      <c r="A2113" s="19" t="s">
        <v>42</v>
      </c>
      <c r="B2113" s="19" t="s">
        <v>45</v>
      </c>
      <c r="C2113">
        <v>7</v>
      </c>
      <c r="F2113">
        <v>174.63</v>
      </c>
      <c r="G2113">
        <v>231.94736842104999</v>
      </c>
    </row>
    <row r="2114" spans="1:7" x14ac:dyDescent="0.3">
      <c r="A2114" s="19" t="s">
        <v>42</v>
      </c>
      <c r="B2114" s="19" t="s">
        <v>45</v>
      </c>
      <c r="C2114">
        <v>7</v>
      </c>
      <c r="F2114">
        <v>174.64</v>
      </c>
      <c r="G2114">
        <v>231.97894736841999</v>
      </c>
    </row>
    <row r="2115" spans="1:7" x14ac:dyDescent="0.3">
      <c r="A2115" s="19" t="s">
        <v>42</v>
      </c>
      <c r="B2115" s="19" t="s">
        <v>45</v>
      </c>
      <c r="C2115">
        <v>7</v>
      </c>
      <c r="F2115">
        <v>174.9</v>
      </c>
      <c r="G2115">
        <v>232.8</v>
      </c>
    </row>
    <row r="2116" spans="1:7" x14ac:dyDescent="0.3">
      <c r="A2116" s="19" t="s">
        <v>42</v>
      </c>
      <c r="B2116" s="19" t="s">
        <v>45</v>
      </c>
      <c r="C2116">
        <v>7</v>
      </c>
      <c r="F2116">
        <v>175</v>
      </c>
      <c r="G2116">
        <v>232.8</v>
      </c>
    </row>
    <row r="2117" spans="1:7" x14ac:dyDescent="0.3">
      <c r="A2117" s="19" t="s">
        <v>42</v>
      </c>
      <c r="B2117" s="19" t="s">
        <v>45</v>
      </c>
      <c r="C2117">
        <v>7</v>
      </c>
      <c r="F2117">
        <v>175.03</v>
      </c>
      <c r="G2117">
        <v>232.89473684211001</v>
      </c>
    </row>
    <row r="2118" spans="1:7" x14ac:dyDescent="0.3">
      <c r="A2118" s="19" t="s">
        <v>42</v>
      </c>
      <c r="B2118" s="19" t="s">
        <v>45</v>
      </c>
      <c r="C2118">
        <v>7</v>
      </c>
      <c r="F2118">
        <v>175.04</v>
      </c>
      <c r="G2118">
        <v>232.92631578947001</v>
      </c>
    </row>
    <row r="2119" spans="1:7" x14ac:dyDescent="0.3">
      <c r="A2119" s="19" t="s">
        <v>42</v>
      </c>
      <c r="B2119" s="19" t="s">
        <v>45</v>
      </c>
      <c r="C2119">
        <v>7</v>
      </c>
      <c r="F2119">
        <v>175.22</v>
      </c>
      <c r="G2119">
        <v>233.49473684211</v>
      </c>
    </row>
    <row r="2120" spans="1:7" x14ac:dyDescent="0.3">
      <c r="A2120" s="19" t="s">
        <v>42</v>
      </c>
      <c r="B2120" s="19" t="s">
        <v>45</v>
      </c>
      <c r="C2120">
        <v>7</v>
      </c>
      <c r="F2120">
        <v>175.23</v>
      </c>
      <c r="G2120">
        <v>233.52631578947</v>
      </c>
    </row>
    <row r="2121" spans="1:7" x14ac:dyDescent="0.3">
      <c r="A2121" s="19" t="s">
        <v>42</v>
      </c>
      <c r="B2121" s="19" t="s">
        <v>45</v>
      </c>
      <c r="C2121">
        <v>7</v>
      </c>
      <c r="F2121">
        <v>176</v>
      </c>
      <c r="G2121">
        <v>235.95789473683999</v>
      </c>
    </row>
    <row r="2122" spans="1:7" x14ac:dyDescent="0.3">
      <c r="A2122" s="19" t="s">
        <v>42</v>
      </c>
      <c r="B2122" s="19" t="s">
        <v>45</v>
      </c>
      <c r="C2122">
        <v>7</v>
      </c>
      <c r="F2122">
        <v>176.1</v>
      </c>
      <c r="G2122">
        <v>256.27368421053001</v>
      </c>
    </row>
    <row r="2123" spans="1:7" x14ac:dyDescent="0.3">
      <c r="A2123" s="19" t="s">
        <v>42</v>
      </c>
      <c r="B2123" s="19" t="s">
        <v>45</v>
      </c>
      <c r="C2123">
        <v>7</v>
      </c>
      <c r="F2123">
        <v>176.4</v>
      </c>
      <c r="G2123">
        <v>257.22105263157999</v>
      </c>
    </row>
    <row r="2124" spans="1:7" x14ac:dyDescent="0.3">
      <c r="A2124" s="19" t="s">
        <v>42</v>
      </c>
      <c r="B2124" s="19" t="s">
        <v>45</v>
      </c>
      <c r="C2124">
        <v>7</v>
      </c>
      <c r="F2124">
        <v>176.41</v>
      </c>
      <c r="G2124">
        <v>257.25263157895</v>
      </c>
    </row>
    <row r="2125" spans="1:7" x14ac:dyDescent="0.3">
      <c r="A2125" s="19" t="s">
        <v>42</v>
      </c>
      <c r="B2125" s="19" t="s">
        <v>45</v>
      </c>
      <c r="C2125">
        <v>7</v>
      </c>
      <c r="F2125">
        <v>176.9</v>
      </c>
      <c r="G2125">
        <v>258.8</v>
      </c>
    </row>
    <row r="2126" spans="1:7" x14ac:dyDescent="0.3">
      <c r="A2126" s="19" t="s">
        <v>42</v>
      </c>
      <c r="B2126" s="19" t="s">
        <v>45</v>
      </c>
      <c r="C2126">
        <v>7</v>
      </c>
      <c r="F2126">
        <v>177</v>
      </c>
      <c r="G2126">
        <v>258.8</v>
      </c>
    </row>
    <row r="2127" spans="1:7" x14ac:dyDescent="0.3">
      <c r="A2127" s="19" t="s">
        <v>42</v>
      </c>
      <c r="B2127" s="19" t="s">
        <v>45</v>
      </c>
      <c r="C2127">
        <v>7</v>
      </c>
      <c r="F2127">
        <v>177.44</v>
      </c>
      <c r="G2127">
        <v>260.18947368420999</v>
      </c>
    </row>
    <row r="2128" spans="1:7" x14ac:dyDescent="0.3">
      <c r="A2128" s="19" t="s">
        <v>42</v>
      </c>
      <c r="B2128" s="19" t="s">
        <v>45</v>
      </c>
      <c r="C2128">
        <v>7</v>
      </c>
      <c r="F2128">
        <v>177.45</v>
      </c>
      <c r="G2128">
        <v>260.22105263157999</v>
      </c>
    </row>
    <row r="2129" spans="1:7" x14ac:dyDescent="0.3">
      <c r="A2129" s="19" t="s">
        <v>42</v>
      </c>
      <c r="B2129" s="19" t="s">
        <v>45</v>
      </c>
      <c r="C2129">
        <v>7</v>
      </c>
      <c r="F2129">
        <v>178</v>
      </c>
      <c r="G2129">
        <v>261.95789473683999</v>
      </c>
    </row>
    <row r="2130" spans="1:7" x14ac:dyDescent="0.3">
      <c r="A2130" s="19" t="s">
        <v>42</v>
      </c>
      <c r="B2130" s="19" t="s">
        <v>45</v>
      </c>
      <c r="C2130">
        <v>7</v>
      </c>
      <c r="F2130">
        <v>178</v>
      </c>
      <c r="G2130">
        <v>263.95789473683999</v>
      </c>
    </row>
    <row r="2131" spans="1:7" x14ac:dyDescent="0.3">
      <c r="A2131" s="19" t="s">
        <v>42</v>
      </c>
      <c r="B2131" s="19" t="s">
        <v>45</v>
      </c>
      <c r="C2131">
        <v>7</v>
      </c>
      <c r="F2131">
        <v>178.9</v>
      </c>
      <c r="G2131">
        <v>266.8</v>
      </c>
    </row>
    <row r="2132" spans="1:7" x14ac:dyDescent="0.3">
      <c r="A2132" s="19" t="s">
        <v>42</v>
      </c>
      <c r="B2132" s="19" t="s">
        <v>45</v>
      </c>
      <c r="C2132">
        <v>7</v>
      </c>
      <c r="F2132">
        <v>179</v>
      </c>
      <c r="G2132">
        <v>266.8</v>
      </c>
    </row>
    <row r="2133" spans="1:7" x14ac:dyDescent="0.3">
      <c r="A2133" s="19" t="s">
        <v>42</v>
      </c>
      <c r="B2133" s="19" t="s">
        <v>45</v>
      </c>
      <c r="C2133">
        <v>7</v>
      </c>
      <c r="F2133">
        <v>179.1</v>
      </c>
      <c r="G2133">
        <v>292.11578947368002</v>
      </c>
    </row>
    <row r="2134" spans="1:7" x14ac:dyDescent="0.3">
      <c r="A2134" s="19" t="s">
        <v>42</v>
      </c>
      <c r="B2134" s="19" t="s">
        <v>45</v>
      </c>
      <c r="C2134">
        <v>7</v>
      </c>
      <c r="F2134">
        <v>179.22</v>
      </c>
      <c r="G2134">
        <v>292.49473684211</v>
      </c>
    </row>
    <row r="2135" spans="1:7" x14ac:dyDescent="0.3">
      <c r="A2135" s="19" t="s">
        <v>42</v>
      </c>
      <c r="B2135" s="19" t="s">
        <v>45</v>
      </c>
      <c r="C2135">
        <v>7</v>
      </c>
      <c r="F2135">
        <v>179.23</v>
      </c>
      <c r="G2135">
        <v>292.52631578947</v>
      </c>
    </row>
    <row r="2136" spans="1:7" x14ac:dyDescent="0.3">
      <c r="A2136" s="19" t="s">
        <v>42</v>
      </c>
      <c r="B2136" s="19" t="s">
        <v>45</v>
      </c>
      <c r="C2136">
        <v>7</v>
      </c>
      <c r="F2136">
        <v>179.99</v>
      </c>
      <c r="G2136">
        <v>294.92631578946998</v>
      </c>
    </row>
    <row r="2137" spans="1:7" x14ac:dyDescent="0.3">
      <c r="A2137" s="19" t="s">
        <v>42</v>
      </c>
      <c r="B2137" s="19" t="s">
        <v>45</v>
      </c>
      <c r="C2137">
        <v>7</v>
      </c>
      <c r="F2137">
        <v>180</v>
      </c>
      <c r="G2137">
        <v>294.95789473683999</v>
      </c>
    </row>
    <row r="2138" spans="1:7" x14ac:dyDescent="0.3">
      <c r="A2138" s="19" t="s">
        <v>42</v>
      </c>
      <c r="B2138" s="19" t="s">
        <v>45</v>
      </c>
      <c r="C2138">
        <v>7</v>
      </c>
      <c r="F2138">
        <v>180.01</v>
      </c>
      <c r="G2138">
        <v>294.98947368421</v>
      </c>
    </row>
    <row r="2139" spans="1:7" x14ac:dyDescent="0.3">
      <c r="A2139" s="19" t="s">
        <v>42</v>
      </c>
      <c r="B2139" s="19" t="s">
        <v>45</v>
      </c>
      <c r="C2139">
        <v>7</v>
      </c>
      <c r="F2139">
        <v>180.19</v>
      </c>
      <c r="G2139">
        <v>295.55789473684001</v>
      </c>
    </row>
    <row r="2140" spans="1:7" x14ac:dyDescent="0.3">
      <c r="A2140" s="19" t="s">
        <v>42</v>
      </c>
      <c r="B2140" s="19" t="s">
        <v>45</v>
      </c>
      <c r="C2140">
        <v>7</v>
      </c>
      <c r="F2140">
        <v>180.2</v>
      </c>
      <c r="G2140">
        <v>295.58947368421002</v>
      </c>
    </row>
    <row r="2141" spans="1:7" x14ac:dyDescent="0.3">
      <c r="A2141" s="19" t="s">
        <v>42</v>
      </c>
      <c r="B2141" s="19" t="s">
        <v>45</v>
      </c>
      <c r="C2141">
        <v>7</v>
      </c>
      <c r="F2141">
        <v>180.5</v>
      </c>
      <c r="G2141">
        <v>296.53684210526001</v>
      </c>
    </row>
    <row r="2142" spans="1:7" x14ac:dyDescent="0.3">
      <c r="A2142" s="19" t="s">
        <v>42</v>
      </c>
      <c r="B2142" s="19" t="s">
        <v>45</v>
      </c>
      <c r="C2142">
        <v>7</v>
      </c>
      <c r="F2142">
        <v>180.51</v>
      </c>
      <c r="G2142">
        <v>296.56842105263001</v>
      </c>
    </row>
    <row r="2143" spans="1:7" x14ac:dyDescent="0.3">
      <c r="A2143" s="19" t="s">
        <v>42</v>
      </c>
      <c r="B2143" s="19" t="s">
        <v>45</v>
      </c>
      <c r="C2143">
        <v>7</v>
      </c>
      <c r="F2143">
        <v>180.9</v>
      </c>
      <c r="G2143">
        <v>297.8</v>
      </c>
    </row>
    <row r="2144" spans="1:7" x14ac:dyDescent="0.3">
      <c r="A2144" s="19" t="s">
        <v>42</v>
      </c>
      <c r="B2144" s="19" t="s">
        <v>45</v>
      </c>
      <c r="C2144">
        <v>7</v>
      </c>
      <c r="F2144">
        <v>181</v>
      </c>
      <c r="G2144">
        <v>297.8</v>
      </c>
    </row>
    <row r="2145" spans="1:7" x14ac:dyDescent="0.3">
      <c r="A2145" s="19" t="s">
        <v>42</v>
      </c>
      <c r="B2145" s="19" t="s">
        <v>45</v>
      </c>
      <c r="C2145">
        <v>7</v>
      </c>
      <c r="F2145">
        <v>181.44</v>
      </c>
      <c r="G2145">
        <v>298.03157894737001</v>
      </c>
    </row>
    <row r="2146" spans="1:7" x14ac:dyDescent="0.3">
      <c r="A2146" s="19" t="s">
        <v>42</v>
      </c>
      <c r="B2146" s="19" t="s">
        <v>45</v>
      </c>
      <c r="C2146">
        <v>7</v>
      </c>
      <c r="F2146">
        <v>181.45</v>
      </c>
      <c r="G2146">
        <v>298.03684210526001</v>
      </c>
    </row>
    <row r="2147" spans="1:7" x14ac:dyDescent="0.3">
      <c r="A2147" s="19" t="s">
        <v>42</v>
      </c>
      <c r="B2147" s="19" t="s">
        <v>45</v>
      </c>
      <c r="C2147">
        <v>7</v>
      </c>
      <c r="F2147">
        <v>181.69</v>
      </c>
      <c r="G2147">
        <v>298.16315789473998</v>
      </c>
    </row>
    <row r="2148" spans="1:7" x14ac:dyDescent="0.3">
      <c r="A2148" s="19" t="s">
        <v>42</v>
      </c>
      <c r="B2148" s="19" t="s">
        <v>45</v>
      </c>
      <c r="C2148">
        <v>7</v>
      </c>
      <c r="F2148">
        <v>181.7</v>
      </c>
      <c r="G2148">
        <v>298.16842105262998</v>
      </c>
    </row>
    <row r="2149" spans="1:7" x14ac:dyDescent="0.3">
      <c r="A2149" s="19" t="s">
        <v>42</v>
      </c>
      <c r="B2149" s="19" t="s">
        <v>45</v>
      </c>
      <c r="C2149">
        <v>7</v>
      </c>
      <c r="F2149">
        <v>182.9</v>
      </c>
      <c r="G2149">
        <v>298.8</v>
      </c>
    </row>
    <row r="2150" spans="1:7" x14ac:dyDescent="0.3">
      <c r="A2150" s="19" t="s">
        <v>42</v>
      </c>
      <c r="B2150" s="19" t="s">
        <v>45</v>
      </c>
      <c r="C2150">
        <v>7</v>
      </c>
      <c r="F2150">
        <v>184</v>
      </c>
      <c r="G2150">
        <v>298.8</v>
      </c>
    </row>
    <row r="2151" spans="1:7" x14ac:dyDescent="0.3">
      <c r="A2151" s="19" t="s">
        <v>42</v>
      </c>
      <c r="B2151" s="19" t="s">
        <v>45</v>
      </c>
      <c r="C2151">
        <v>7</v>
      </c>
      <c r="F2151">
        <v>184.63</v>
      </c>
      <c r="G2151">
        <v>303.25454545455</v>
      </c>
    </row>
    <row r="2152" spans="1:7" x14ac:dyDescent="0.3">
      <c r="A2152" s="19" t="s">
        <v>42</v>
      </c>
      <c r="B2152" s="19" t="s">
        <v>45</v>
      </c>
      <c r="C2152">
        <v>7</v>
      </c>
      <c r="F2152">
        <v>184.64</v>
      </c>
      <c r="G2152">
        <v>303.32525252524999</v>
      </c>
    </row>
    <row r="2153" spans="1:7" x14ac:dyDescent="0.3">
      <c r="A2153" s="19" t="s">
        <v>42</v>
      </c>
      <c r="B2153" s="19" t="s">
        <v>45</v>
      </c>
      <c r="C2153">
        <v>7</v>
      </c>
      <c r="F2153">
        <v>184.9</v>
      </c>
      <c r="G2153">
        <v>305.16363636364002</v>
      </c>
    </row>
    <row r="2154" spans="1:7" x14ac:dyDescent="0.3">
      <c r="A2154" s="19" t="s">
        <v>42</v>
      </c>
      <c r="B2154" s="19" t="s">
        <v>45</v>
      </c>
      <c r="C2154">
        <v>7</v>
      </c>
      <c r="F2154">
        <v>184.99</v>
      </c>
      <c r="G2154">
        <v>305.8</v>
      </c>
    </row>
    <row r="2155" spans="1:7" x14ac:dyDescent="0.3">
      <c r="A2155" s="19" t="s">
        <v>42</v>
      </c>
      <c r="B2155" s="19" t="s">
        <v>45</v>
      </c>
      <c r="C2155">
        <v>7</v>
      </c>
      <c r="F2155">
        <v>185</v>
      </c>
      <c r="G2155">
        <v>306.8</v>
      </c>
    </row>
    <row r="2156" spans="1:7" x14ac:dyDescent="0.3">
      <c r="A2156" s="19" t="s">
        <v>42</v>
      </c>
      <c r="B2156" s="19" t="s">
        <v>45</v>
      </c>
      <c r="C2156">
        <v>7</v>
      </c>
      <c r="F2156">
        <v>185.55</v>
      </c>
      <c r="G2156">
        <v>310.89899888765001</v>
      </c>
    </row>
    <row r="2157" spans="1:7" x14ac:dyDescent="0.3">
      <c r="A2157" s="19" t="s">
        <v>42</v>
      </c>
      <c r="B2157" s="19" t="s">
        <v>45</v>
      </c>
      <c r="C2157">
        <v>7</v>
      </c>
      <c r="F2157">
        <v>185.56</v>
      </c>
      <c r="G2157">
        <v>310.97352614016</v>
      </c>
    </row>
    <row r="2158" spans="1:7" x14ac:dyDescent="0.3">
      <c r="A2158" s="19" t="s">
        <v>42</v>
      </c>
      <c r="B2158" s="19" t="s">
        <v>45</v>
      </c>
      <c r="C2158">
        <v>7</v>
      </c>
      <c r="F2158">
        <v>186.9</v>
      </c>
      <c r="G2158">
        <v>320.96017797552997</v>
      </c>
    </row>
    <row r="2159" spans="1:7" x14ac:dyDescent="0.3">
      <c r="A2159" s="19" t="s">
        <v>42</v>
      </c>
      <c r="B2159" s="19" t="s">
        <v>45</v>
      </c>
      <c r="C2159">
        <v>7</v>
      </c>
      <c r="F2159">
        <v>187</v>
      </c>
      <c r="G2159">
        <v>321.70545050056</v>
      </c>
    </row>
    <row r="2160" spans="1:7" x14ac:dyDescent="0.3">
      <c r="A2160" s="19" t="s">
        <v>42</v>
      </c>
      <c r="B2160" s="19" t="s">
        <v>45</v>
      </c>
      <c r="C2160">
        <v>7</v>
      </c>
      <c r="F2160">
        <v>187.1</v>
      </c>
      <c r="G2160">
        <v>342.45072302557998</v>
      </c>
    </row>
    <row r="2161" spans="1:7" x14ac:dyDescent="0.3">
      <c r="A2161" s="19" t="s">
        <v>42</v>
      </c>
      <c r="B2161" s="19" t="s">
        <v>45</v>
      </c>
      <c r="C2161">
        <v>7</v>
      </c>
      <c r="F2161">
        <v>188.9</v>
      </c>
      <c r="G2161">
        <v>355.86562847608002</v>
      </c>
    </row>
    <row r="2162" spans="1:7" x14ac:dyDescent="0.3">
      <c r="A2162" s="19" t="s">
        <v>42</v>
      </c>
      <c r="B2162" s="19" t="s">
        <v>45</v>
      </c>
      <c r="C2162">
        <v>7</v>
      </c>
      <c r="F2162">
        <v>189</v>
      </c>
      <c r="G2162">
        <v>356.61090100110999</v>
      </c>
    </row>
    <row r="2163" spans="1:7" x14ac:dyDescent="0.3">
      <c r="A2163" s="19" t="s">
        <v>42</v>
      </c>
      <c r="B2163" s="19" t="s">
        <v>45</v>
      </c>
      <c r="C2163">
        <v>7</v>
      </c>
      <c r="F2163">
        <v>189.11</v>
      </c>
      <c r="G2163">
        <v>357.43070077864002</v>
      </c>
    </row>
    <row r="2164" spans="1:7" x14ac:dyDescent="0.3">
      <c r="A2164" s="19" t="s">
        <v>42</v>
      </c>
      <c r="B2164" s="19" t="s">
        <v>45</v>
      </c>
      <c r="C2164">
        <v>7</v>
      </c>
      <c r="F2164">
        <v>189.12</v>
      </c>
      <c r="G2164">
        <v>357.50522803115001</v>
      </c>
    </row>
    <row r="2165" spans="1:7" x14ac:dyDescent="0.3">
      <c r="A2165" s="19" t="s">
        <v>42</v>
      </c>
      <c r="B2165" s="19" t="s">
        <v>45</v>
      </c>
      <c r="C2165">
        <v>7</v>
      </c>
      <c r="F2165">
        <v>189.99</v>
      </c>
      <c r="G2165">
        <v>363.98909899888997</v>
      </c>
    </row>
    <row r="2166" spans="1:7" x14ac:dyDescent="0.3">
      <c r="A2166" s="19" t="s">
        <v>42</v>
      </c>
      <c r="B2166" s="19" t="s">
        <v>45</v>
      </c>
      <c r="C2166">
        <v>7</v>
      </c>
      <c r="F2166">
        <v>190</v>
      </c>
      <c r="G2166">
        <v>364.06362625139002</v>
      </c>
    </row>
    <row r="2167" spans="1:7" x14ac:dyDescent="0.3">
      <c r="A2167" s="19" t="s">
        <v>42</v>
      </c>
      <c r="B2167" s="19" t="s">
        <v>45</v>
      </c>
      <c r="C2167">
        <v>7</v>
      </c>
      <c r="F2167">
        <v>190</v>
      </c>
      <c r="G2167">
        <v>379.06362625139002</v>
      </c>
    </row>
    <row r="2168" spans="1:7" x14ac:dyDescent="0.3">
      <c r="A2168" s="19" t="s">
        <v>42</v>
      </c>
      <c r="B2168" s="19" t="s">
        <v>45</v>
      </c>
      <c r="C2168">
        <v>7</v>
      </c>
      <c r="F2168">
        <v>190.63</v>
      </c>
      <c r="G2168">
        <v>383.75884315907001</v>
      </c>
    </row>
    <row r="2169" spans="1:7" x14ac:dyDescent="0.3">
      <c r="A2169" s="19" t="s">
        <v>42</v>
      </c>
      <c r="B2169" s="19" t="s">
        <v>45</v>
      </c>
      <c r="C2169">
        <v>7</v>
      </c>
      <c r="F2169">
        <v>190.64</v>
      </c>
      <c r="G2169">
        <v>383.83337041157</v>
      </c>
    </row>
    <row r="2170" spans="1:7" x14ac:dyDescent="0.3">
      <c r="A2170" s="19" t="s">
        <v>42</v>
      </c>
      <c r="B2170" s="19" t="s">
        <v>45</v>
      </c>
      <c r="C2170">
        <v>7</v>
      </c>
      <c r="F2170">
        <v>190.9</v>
      </c>
      <c r="G2170">
        <v>385.77107897664001</v>
      </c>
    </row>
    <row r="2171" spans="1:7" x14ac:dyDescent="0.3">
      <c r="A2171" s="19" t="s">
        <v>42</v>
      </c>
      <c r="B2171" s="19" t="s">
        <v>45</v>
      </c>
      <c r="C2171">
        <v>7</v>
      </c>
      <c r="F2171">
        <v>191</v>
      </c>
      <c r="G2171">
        <v>386.51635150166999</v>
      </c>
    </row>
    <row r="2172" spans="1:7" x14ac:dyDescent="0.3">
      <c r="A2172" s="19" t="s">
        <v>42</v>
      </c>
      <c r="B2172" s="19" t="s">
        <v>45</v>
      </c>
      <c r="C2172">
        <v>7</v>
      </c>
      <c r="F2172">
        <v>191.74</v>
      </c>
      <c r="G2172">
        <v>392.03136818687</v>
      </c>
    </row>
    <row r="2173" spans="1:7" x14ac:dyDescent="0.3">
      <c r="A2173" s="19" t="s">
        <v>42</v>
      </c>
      <c r="B2173" s="19" t="s">
        <v>45</v>
      </c>
      <c r="C2173">
        <v>7</v>
      </c>
      <c r="F2173">
        <v>191.75</v>
      </c>
      <c r="G2173">
        <v>392.10589543937999</v>
      </c>
    </row>
    <row r="2174" spans="1:7" x14ac:dyDescent="0.3">
      <c r="A2174" s="19" t="s">
        <v>42</v>
      </c>
      <c r="B2174" s="19" t="s">
        <v>45</v>
      </c>
      <c r="C2174">
        <v>7</v>
      </c>
      <c r="F2174">
        <v>192</v>
      </c>
      <c r="G2174">
        <v>393.96907675195001</v>
      </c>
    </row>
    <row r="2175" spans="1:7" x14ac:dyDescent="0.3">
      <c r="A2175" s="19" t="s">
        <v>42</v>
      </c>
      <c r="B2175" s="19" t="s">
        <v>45</v>
      </c>
      <c r="C2175">
        <v>7</v>
      </c>
      <c r="F2175">
        <v>192</v>
      </c>
      <c r="G2175">
        <v>403.96907675195001</v>
      </c>
    </row>
    <row r="2176" spans="1:7" x14ac:dyDescent="0.3">
      <c r="A2176" s="19" t="s">
        <v>42</v>
      </c>
      <c r="B2176" s="19" t="s">
        <v>45</v>
      </c>
      <c r="C2176">
        <v>7</v>
      </c>
      <c r="F2176">
        <v>192.9</v>
      </c>
      <c r="G2176">
        <v>410.67652947720001</v>
      </c>
    </row>
    <row r="2177" spans="1:7" x14ac:dyDescent="0.3">
      <c r="A2177" s="19" t="s">
        <v>42</v>
      </c>
      <c r="B2177" s="19" t="s">
        <v>45</v>
      </c>
      <c r="C2177">
        <v>7</v>
      </c>
      <c r="F2177">
        <v>192.91</v>
      </c>
      <c r="G2177">
        <v>410.7510567297</v>
      </c>
    </row>
    <row r="2178" spans="1:7" x14ac:dyDescent="0.3">
      <c r="A2178" s="19" t="s">
        <v>42</v>
      </c>
      <c r="B2178" s="19" t="s">
        <v>45</v>
      </c>
      <c r="C2178">
        <v>7</v>
      </c>
      <c r="F2178">
        <v>193</v>
      </c>
      <c r="G2178">
        <v>411.42180200221998</v>
      </c>
    </row>
    <row r="2179" spans="1:7" x14ac:dyDescent="0.3">
      <c r="A2179" s="19" t="s">
        <v>42</v>
      </c>
      <c r="B2179" s="19" t="s">
        <v>45</v>
      </c>
      <c r="C2179">
        <v>7</v>
      </c>
      <c r="F2179">
        <v>193.11</v>
      </c>
      <c r="G2179">
        <v>412.24160177976</v>
      </c>
    </row>
    <row r="2180" spans="1:7" x14ac:dyDescent="0.3">
      <c r="A2180" s="19" t="s">
        <v>42</v>
      </c>
      <c r="B2180" s="19" t="s">
        <v>45</v>
      </c>
      <c r="C2180">
        <v>7</v>
      </c>
      <c r="F2180">
        <v>193.12</v>
      </c>
      <c r="G2180">
        <v>412.31612903225999</v>
      </c>
    </row>
    <row r="2181" spans="1:7" x14ac:dyDescent="0.3">
      <c r="A2181" s="19" t="s">
        <v>42</v>
      </c>
      <c r="B2181" s="19" t="s">
        <v>45</v>
      </c>
      <c r="C2181">
        <v>7</v>
      </c>
      <c r="F2181">
        <v>193.99</v>
      </c>
      <c r="G2181">
        <v>418.8</v>
      </c>
    </row>
    <row r="2182" spans="1:7" x14ac:dyDescent="0.3">
      <c r="A2182" s="19" t="s">
        <v>42</v>
      </c>
      <c r="B2182" s="19" t="s">
        <v>45</v>
      </c>
      <c r="C2182">
        <v>7</v>
      </c>
      <c r="F2182">
        <v>195.9</v>
      </c>
      <c r="G2182">
        <v>418.8</v>
      </c>
    </row>
    <row r="2183" spans="1:7" x14ac:dyDescent="0.3">
      <c r="A2183" s="19" t="s">
        <v>42</v>
      </c>
      <c r="B2183" s="19" t="s">
        <v>45</v>
      </c>
      <c r="C2183">
        <v>7</v>
      </c>
      <c r="F2183">
        <v>196</v>
      </c>
      <c r="G2183">
        <v>420.9</v>
      </c>
    </row>
    <row r="2184" spans="1:7" x14ac:dyDescent="0.3">
      <c r="A2184" s="19" t="s">
        <v>42</v>
      </c>
      <c r="B2184" s="19" t="s">
        <v>45</v>
      </c>
      <c r="C2184">
        <v>7</v>
      </c>
      <c r="F2184">
        <v>196</v>
      </c>
      <c r="G2184">
        <v>440.9</v>
      </c>
    </row>
    <row r="2185" spans="1:7" x14ac:dyDescent="0.3">
      <c r="A2185" s="19" t="s">
        <v>42</v>
      </c>
      <c r="B2185" s="19" t="s">
        <v>45</v>
      </c>
      <c r="C2185">
        <v>7</v>
      </c>
      <c r="F2185">
        <v>198</v>
      </c>
      <c r="G2185">
        <v>440.9</v>
      </c>
    </row>
    <row r="2186" spans="1:7" x14ac:dyDescent="0.3">
      <c r="A2186" s="19" t="s">
        <v>42</v>
      </c>
      <c r="B2186" s="19" t="s">
        <v>45</v>
      </c>
      <c r="C2186">
        <v>7</v>
      </c>
      <c r="F2186">
        <v>198</v>
      </c>
      <c r="G2186">
        <v>443.9</v>
      </c>
    </row>
    <row r="2187" spans="1:7" x14ac:dyDescent="0.3">
      <c r="A2187" s="19" t="s">
        <v>42</v>
      </c>
      <c r="B2187" s="19" t="s">
        <v>45</v>
      </c>
      <c r="C2187">
        <v>7</v>
      </c>
      <c r="F2187">
        <v>200.99</v>
      </c>
      <c r="G2187">
        <v>443.9</v>
      </c>
    </row>
    <row r="2188" spans="1:7" x14ac:dyDescent="0.3">
      <c r="A2188" s="19" t="s">
        <v>42</v>
      </c>
      <c r="B2188" s="19" t="s">
        <v>45</v>
      </c>
      <c r="C2188">
        <v>7</v>
      </c>
      <c r="F2188">
        <v>201</v>
      </c>
      <c r="G2188">
        <v>448.9</v>
      </c>
    </row>
    <row r="2189" spans="1:7" x14ac:dyDescent="0.3">
      <c r="A2189" s="19" t="s">
        <v>42</v>
      </c>
      <c r="B2189" s="19" t="s">
        <v>45</v>
      </c>
      <c r="C2189">
        <v>7</v>
      </c>
      <c r="F2189">
        <v>207.99</v>
      </c>
      <c r="G2189">
        <v>448.9</v>
      </c>
    </row>
    <row r="2190" spans="1:7" x14ac:dyDescent="0.3">
      <c r="A2190" s="19" t="s">
        <v>42</v>
      </c>
      <c r="B2190" s="19" t="s">
        <v>45</v>
      </c>
      <c r="C2190">
        <v>7</v>
      </c>
      <c r="F2190">
        <v>208</v>
      </c>
      <c r="G2190">
        <v>453.9</v>
      </c>
    </row>
    <row r="2191" spans="1:7" x14ac:dyDescent="0.3">
      <c r="A2191" s="19" t="s">
        <v>42</v>
      </c>
      <c r="B2191" s="19" t="s">
        <v>45</v>
      </c>
      <c r="C2191">
        <v>7</v>
      </c>
      <c r="F2191">
        <v>500</v>
      </c>
      <c r="G2191">
        <v>453.9</v>
      </c>
    </row>
    <row r="2192" spans="1:7" x14ac:dyDescent="0.3">
      <c r="A2192" s="19" t="s">
        <v>42</v>
      </c>
      <c r="B2192" s="19" t="s">
        <v>45</v>
      </c>
      <c r="C2192">
        <v>7</v>
      </c>
      <c r="F2192">
        <v>500.1</v>
      </c>
      <c r="G2192">
        <v>458.6</v>
      </c>
    </row>
    <row r="2193" spans="1:7" x14ac:dyDescent="0.3">
      <c r="A2193" s="19" t="s">
        <v>42</v>
      </c>
      <c r="B2193" s="19" t="s">
        <v>45</v>
      </c>
      <c r="C2193">
        <v>7</v>
      </c>
      <c r="F2193">
        <v>1000</v>
      </c>
      <c r="G2193">
        <v>458.6</v>
      </c>
    </row>
    <row r="2194" spans="1:7" x14ac:dyDescent="0.3">
      <c r="A2194" s="19" t="s">
        <v>42</v>
      </c>
      <c r="B2194" s="19" t="s">
        <v>45</v>
      </c>
      <c r="C2194">
        <v>8</v>
      </c>
      <c r="D2194">
        <v>0.1</v>
      </c>
      <c r="E2194">
        <v>384.9</v>
      </c>
    </row>
    <row r="2195" spans="1:7" x14ac:dyDescent="0.3">
      <c r="A2195" s="19" t="s">
        <v>42</v>
      </c>
      <c r="B2195" s="19" t="s">
        <v>45</v>
      </c>
      <c r="C2195">
        <v>8</v>
      </c>
      <c r="D2195">
        <v>5</v>
      </c>
      <c r="E2195">
        <v>384.9</v>
      </c>
    </row>
    <row r="2196" spans="1:7" x14ac:dyDescent="0.3">
      <c r="A2196" s="19" t="s">
        <v>42</v>
      </c>
      <c r="B2196" s="19" t="s">
        <v>45</v>
      </c>
      <c r="C2196">
        <v>8</v>
      </c>
      <c r="D2196">
        <v>5.01</v>
      </c>
      <c r="E2196">
        <v>382.9</v>
      </c>
    </row>
    <row r="2197" spans="1:7" x14ac:dyDescent="0.3">
      <c r="A2197" s="19" t="s">
        <v>42</v>
      </c>
      <c r="B2197" s="19" t="s">
        <v>45</v>
      </c>
      <c r="C2197">
        <v>8</v>
      </c>
      <c r="D2197">
        <v>5.09</v>
      </c>
      <c r="E2197">
        <v>366.9</v>
      </c>
    </row>
    <row r="2198" spans="1:7" x14ac:dyDescent="0.3">
      <c r="A2198" s="19" t="s">
        <v>42</v>
      </c>
      <c r="B2198" s="19" t="s">
        <v>45</v>
      </c>
      <c r="C2198">
        <v>8</v>
      </c>
      <c r="D2198">
        <v>5.0999999999999996</v>
      </c>
      <c r="E2198">
        <v>364.9</v>
      </c>
    </row>
    <row r="2199" spans="1:7" x14ac:dyDescent="0.3">
      <c r="A2199" s="19" t="s">
        <v>42</v>
      </c>
      <c r="B2199" s="19" t="s">
        <v>45</v>
      </c>
      <c r="C2199">
        <v>8</v>
      </c>
      <c r="D2199">
        <v>20</v>
      </c>
      <c r="E2199">
        <v>364.9</v>
      </c>
    </row>
    <row r="2200" spans="1:7" x14ac:dyDescent="0.3">
      <c r="A2200" s="19" t="s">
        <v>42</v>
      </c>
      <c r="B2200" s="19" t="s">
        <v>45</v>
      </c>
      <c r="C2200">
        <v>8</v>
      </c>
      <c r="D2200">
        <v>20.100000000000001</v>
      </c>
      <c r="E2200">
        <v>344.9</v>
      </c>
    </row>
    <row r="2201" spans="1:7" x14ac:dyDescent="0.3">
      <c r="A2201" s="19" t="s">
        <v>42</v>
      </c>
      <c r="B2201" s="19" t="s">
        <v>45</v>
      </c>
      <c r="C2201">
        <v>8</v>
      </c>
      <c r="D2201">
        <v>54</v>
      </c>
      <c r="E2201">
        <v>344.9</v>
      </c>
    </row>
    <row r="2202" spans="1:7" x14ac:dyDescent="0.3">
      <c r="A2202" s="19" t="s">
        <v>42</v>
      </c>
      <c r="B2202" s="19" t="s">
        <v>45</v>
      </c>
      <c r="C2202">
        <v>8</v>
      </c>
      <c r="D2202">
        <v>54.1</v>
      </c>
      <c r="E2202">
        <v>336.9</v>
      </c>
    </row>
    <row r="2203" spans="1:7" x14ac:dyDescent="0.3">
      <c r="A2203" s="19" t="s">
        <v>42</v>
      </c>
      <c r="B2203" s="19" t="s">
        <v>45</v>
      </c>
      <c r="C2203">
        <v>8</v>
      </c>
      <c r="D2203">
        <v>62</v>
      </c>
      <c r="E2203">
        <v>336.9</v>
      </c>
    </row>
    <row r="2204" spans="1:7" x14ac:dyDescent="0.3">
      <c r="A2204" s="19" t="s">
        <v>42</v>
      </c>
      <c r="B2204" s="19" t="s">
        <v>45</v>
      </c>
      <c r="C2204">
        <v>8</v>
      </c>
      <c r="D2204">
        <v>62.1</v>
      </c>
      <c r="E2204">
        <v>328.9</v>
      </c>
    </row>
    <row r="2205" spans="1:7" x14ac:dyDescent="0.3">
      <c r="A2205" s="19" t="s">
        <v>42</v>
      </c>
      <c r="B2205" s="19" t="s">
        <v>45</v>
      </c>
      <c r="C2205">
        <v>8</v>
      </c>
      <c r="D2205">
        <v>78.31</v>
      </c>
      <c r="E2205">
        <v>328.9</v>
      </c>
    </row>
    <row r="2206" spans="1:7" x14ac:dyDescent="0.3">
      <c r="A2206" s="19" t="s">
        <v>42</v>
      </c>
      <c r="B2206" s="19" t="s">
        <v>45</v>
      </c>
      <c r="C2206">
        <v>8</v>
      </c>
      <c r="D2206">
        <v>78.319999999999993</v>
      </c>
      <c r="E2206">
        <v>321.89999999999998</v>
      </c>
    </row>
    <row r="2207" spans="1:7" x14ac:dyDescent="0.3">
      <c r="A2207" s="19" t="s">
        <v>42</v>
      </c>
      <c r="B2207" s="19" t="s">
        <v>45</v>
      </c>
      <c r="C2207">
        <v>8</v>
      </c>
      <c r="D2207">
        <v>87</v>
      </c>
      <c r="E2207">
        <v>321.89999999999998</v>
      </c>
    </row>
    <row r="2208" spans="1:7" x14ac:dyDescent="0.3">
      <c r="A2208" s="19" t="s">
        <v>42</v>
      </c>
      <c r="B2208" s="19" t="s">
        <v>45</v>
      </c>
      <c r="C2208">
        <v>8</v>
      </c>
      <c r="D2208">
        <v>87.01</v>
      </c>
      <c r="E2208">
        <v>311.89999999999998</v>
      </c>
    </row>
    <row r="2209" spans="1:5" x14ac:dyDescent="0.3">
      <c r="A2209" s="19" t="s">
        <v>42</v>
      </c>
      <c r="B2209" s="19" t="s">
        <v>45</v>
      </c>
      <c r="C2209">
        <v>8</v>
      </c>
      <c r="D2209">
        <v>92</v>
      </c>
      <c r="E2209">
        <v>311.89999999999998</v>
      </c>
    </row>
    <row r="2210" spans="1:5" x14ac:dyDescent="0.3">
      <c r="A2210" s="19" t="s">
        <v>42</v>
      </c>
      <c r="B2210" s="19" t="s">
        <v>45</v>
      </c>
      <c r="C2210">
        <v>8</v>
      </c>
      <c r="D2210">
        <v>92</v>
      </c>
      <c r="E2210">
        <v>306.89999999999998</v>
      </c>
    </row>
    <row r="2211" spans="1:5" x14ac:dyDescent="0.3">
      <c r="A2211" s="19" t="s">
        <v>42</v>
      </c>
      <c r="B2211" s="19" t="s">
        <v>45</v>
      </c>
      <c r="C2211">
        <v>8</v>
      </c>
      <c r="D2211">
        <v>94</v>
      </c>
      <c r="E2211">
        <v>306.89999999999998</v>
      </c>
    </row>
    <row r="2212" spans="1:5" x14ac:dyDescent="0.3">
      <c r="A2212" s="19" t="s">
        <v>42</v>
      </c>
      <c r="B2212" s="19" t="s">
        <v>45</v>
      </c>
      <c r="C2212">
        <v>8</v>
      </c>
      <c r="D2212">
        <v>94</v>
      </c>
      <c r="E2212">
        <v>300.89999999999998</v>
      </c>
    </row>
    <row r="2213" spans="1:5" x14ac:dyDescent="0.3">
      <c r="A2213" s="19" t="s">
        <v>42</v>
      </c>
      <c r="B2213" s="19" t="s">
        <v>45</v>
      </c>
      <c r="C2213">
        <v>8</v>
      </c>
      <c r="D2213">
        <v>96</v>
      </c>
      <c r="E2213">
        <v>300.89999999999998</v>
      </c>
    </row>
    <row r="2214" spans="1:5" x14ac:dyDescent="0.3">
      <c r="A2214" s="19" t="s">
        <v>42</v>
      </c>
      <c r="B2214" s="19" t="s">
        <v>45</v>
      </c>
      <c r="C2214">
        <v>8</v>
      </c>
      <c r="D2214">
        <v>96</v>
      </c>
      <c r="E2214">
        <v>294.89999999999998</v>
      </c>
    </row>
    <row r="2215" spans="1:5" x14ac:dyDescent="0.3">
      <c r="A2215" s="19" t="s">
        <v>42</v>
      </c>
      <c r="B2215" s="19" t="s">
        <v>45</v>
      </c>
      <c r="C2215">
        <v>8</v>
      </c>
      <c r="D2215">
        <v>96.23</v>
      </c>
      <c r="E2215">
        <v>294.89999999999998</v>
      </c>
    </row>
    <row r="2216" spans="1:5" x14ac:dyDescent="0.3">
      <c r="A2216" s="19" t="s">
        <v>42</v>
      </c>
      <c r="B2216" s="19" t="s">
        <v>45</v>
      </c>
      <c r="C2216">
        <v>8</v>
      </c>
      <c r="D2216">
        <v>96.42</v>
      </c>
      <c r="E2216">
        <v>294.82219492219002</v>
      </c>
    </row>
    <row r="2217" spans="1:5" x14ac:dyDescent="0.3">
      <c r="A2217" s="19" t="s">
        <v>42</v>
      </c>
      <c r="B2217" s="19" t="s">
        <v>45</v>
      </c>
      <c r="C2217">
        <v>8</v>
      </c>
      <c r="D2217">
        <v>96.43</v>
      </c>
      <c r="E2217">
        <v>294.81809991810002</v>
      </c>
    </row>
    <row r="2218" spans="1:5" x14ac:dyDescent="0.3">
      <c r="A2218" s="19" t="s">
        <v>42</v>
      </c>
      <c r="B2218" s="19" t="s">
        <v>45</v>
      </c>
      <c r="C2218">
        <v>8</v>
      </c>
      <c r="D2218">
        <v>97</v>
      </c>
      <c r="E2218">
        <v>294.58468468467998</v>
      </c>
    </row>
    <row r="2219" spans="1:5" x14ac:dyDescent="0.3">
      <c r="A2219" s="19" t="s">
        <v>42</v>
      </c>
      <c r="B2219" s="19" t="s">
        <v>45</v>
      </c>
      <c r="C2219">
        <v>8</v>
      </c>
      <c r="D2219">
        <v>98.42</v>
      </c>
      <c r="E2219">
        <v>294.00319410319003</v>
      </c>
    </row>
    <row r="2220" spans="1:5" x14ac:dyDescent="0.3">
      <c r="A2220" s="19" t="s">
        <v>42</v>
      </c>
      <c r="B2220" s="19" t="s">
        <v>45</v>
      </c>
      <c r="C2220">
        <v>8</v>
      </c>
      <c r="D2220">
        <v>98.43</v>
      </c>
      <c r="E2220">
        <v>293.99909909910002</v>
      </c>
    </row>
    <row r="2221" spans="1:5" x14ac:dyDescent="0.3">
      <c r="A2221" s="19" t="s">
        <v>42</v>
      </c>
      <c r="B2221" s="19" t="s">
        <v>45</v>
      </c>
      <c r="C2221">
        <v>8</v>
      </c>
      <c r="D2221">
        <v>98.5</v>
      </c>
      <c r="E2221">
        <v>293.97043407042997</v>
      </c>
    </row>
    <row r="2222" spans="1:5" x14ac:dyDescent="0.3">
      <c r="A2222" s="19" t="s">
        <v>42</v>
      </c>
      <c r="B2222" s="19" t="s">
        <v>45</v>
      </c>
      <c r="C2222">
        <v>8</v>
      </c>
      <c r="D2222">
        <v>99</v>
      </c>
      <c r="E2222">
        <v>293.76568386567999</v>
      </c>
    </row>
    <row r="2223" spans="1:5" x14ac:dyDescent="0.3">
      <c r="A2223" s="19" t="s">
        <v>42</v>
      </c>
      <c r="B2223" s="19" t="s">
        <v>45</v>
      </c>
      <c r="C2223">
        <v>8</v>
      </c>
      <c r="D2223">
        <v>99</v>
      </c>
      <c r="E2223">
        <v>289.76568386567999</v>
      </c>
    </row>
    <row r="2224" spans="1:5" x14ac:dyDescent="0.3">
      <c r="A2224" s="19" t="s">
        <v>42</v>
      </c>
      <c r="B2224" s="19" t="s">
        <v>45</v>
      </c>
      <c r="C2224">
        <v>8</v>
      </c>
      <c r="D2224">
        <v>99.2</v>
      </c>
      <c r="E2224">
        <v>289.68378378377997</v>
      </c>
    </row>
    <row r="2225" spans="1:5" x14ac:dyDescent="0.3">
      <c r="A2225" s="19" t="s">
        <v>42</v>
      </c>
      <c r="B2225" s="19" t="s">
        <v>45</v>
      </c>
      <c r="C2225">
        <v>8</v>
      </c>
      <c r="D2225">
        <v>99.21</v>
      </c>
      <c r="E2225">
        <v>289.67968877969003</v>
      </c>
    </row>
    <row r="2226" spans="1:5" x14ac:dyDescent="0.3">
      <c r="A2226" s="19" t="s">
        <v>42</v>
      </c>
      <c r="B2226" s="19" t="s">
        <v>45</v>
      </c>
      <c r="C2226">
        <v>8</v>
      </c>
      <c r="D2226">
        <v>99.28</v>
      </c>
      <c r="E2226">
        <v>289.65102375101998</v>
      </c>
    </row>
    <row r="2227" spans="1:5" x14ac:dyDescent="0.3">
      <c r="A2227" s="19" t="s">
        <v>42</v>
      </c>
      <c r="B2227" s="19" t="s">
        <v>45</v>
      </c>
      <c r="C2227">
        <v>8</v>
      </c>
      <c r="D2227">
        <v>99.29</v>
      </c>
      <c r="E2227">
        <v>289.64692874692997</v>
      </c>
    </row>
    <row r="2228" spans="1:5" x14ac:dyDescent="0.3">
      <c r="A2228" s="19" t="s">
        <v>42</v>
      </c>
      <c r="B2228" s="19" t="s">
        <v>45</v>
      </c>
      <c r="C2228">
        <v>8</v>
      </c>
      <c r="D2228">
        <v>99.99</v>
      </c>
      <c r="E2228">
        <v>289.36027846028003</v>
      </c>
    </row>
    <row r="2229" spans="1:5" x14ac:dyDescent="0.3">
      <c r="A2229" s="19" t="s">
        <v>42</v>
      </c>
      <c r="B2229" s="19" t="s">
        <v>45</v>
      </c>
      <c r="C2229">
        <v>8</v>
      </c>
      <c r="D2229">
        <v>100</v>
      </c>
      <c r="E2229">
        <v>289.35618345618002</v>
      </c>
    </row>
    <row r="2230" spans="1:5" x14ac:dyDescent="0.3">
      <c r="A2230" s="19" t="s">
        <v>42</v>
      </c>
      <c r="B2230" s="19" t="s">
        <v>45</v>
      </c>
      <c r="C2230">
        <v>8</v>
      </c>
      <c r="D2230">
        <v>100.11</v>
      </c>
      <c r="E2230">
        <v>289.31113841114001</v>
      </c>
    </row>
    <row r="2231" spans="1:5" x14ac:dyDescent="0.3">
      <c r="A2231" s="19" t="s">
        <v>42</v>
      </c>
      <c r="B2231" s="19" t="s">
        <v>45</v>
      </c>
      <c r="C2231">
        <v>8</v>
      </c>
      <c r="D2231">
        <v>100.12</v>
      </c>
      <c r="E2231">
        <v>289.30704340704</v>
      </c>
    </row>
    <row r="2232" spans="1:5" x14ac:dyDescent="0.3">
      <c r="A2232" s="19" t="s">
        <v>42</v>
      </c>
      <c r="B2232" s="19" t="s">
        <v>45</v>
      </c>
      <c r="C2232">
        <v>8</v>
      </c>
      <c r="D2232">
        <v>100.5</v>
      </c>
      <c r="E2232">
        <v>289.15143325142998</v>
      </c>
    </row>
    <row r="2233" spans="1:5" x14ac:dyDescent="0.3">
      <c r="A2233" s="19" t="s">
        <v>42</v>
      </c>
      <c r="B2233" s="19" t="s">
        <v>45</v>
      </c>
      <c r="C2233">
        <v>8</v>
      </c>
      <c r="D2233">
        <v>100.51</v>
      </c>
      <c r="E2233">
        <v>289.14733824733997</v>
      </c>
    </row>
    <row r="2234" spans="1:5" x14ac:dyDescent="0.3">
      <c r="A2234" s="19" t="s">
        <v>42</v>
      </c>
      <c r="B2234" s="19" t="s">
        <v>45</v>
      </c>
      <c r="C2234">
        <v>8</v>
      </c>
      <c r="D2234">
        <v>100.52</v>
      </c>
      <c r="E2234">
        <v>289.14324324324002</v>
      </c>
    </row>
    <row r="2235" spans="1:5" x14ac:dyDescent="0.3">
      <c r="A2235" s="19" t="s">
        <v>42</v>
      </c>
      <c r="B2235" s="19" t="s">
        <v>45</v>
      </c>
      <c r="C2235">
        <v>8</v>
      </c>
      <c r="D2235">
        <v>101.5</v>
      </c>
      <c r="E2235">
        <v>288.74193284193001</v>
      </c>
    </row>
    <row r="2236" spans="1:5" x14ac:dyDescent="0.3">
      <c r="A2236" s="19" t="s">
        <v>42</v>
      </c>
      <c r="B2236" s="19" t="s">
        <v>45</v>
      </c>
      <c r="C2236">
        <v>8</v>
      </c>
      <c r="D2236">
        <v>101.58</v>
      </c>
      <c r="E2236">
        <v>288.70917280917001</v>
      </c>
    </row>
    <row r="2237" spans="1:5" x14ac:dyDescent="0.3">
      <c r="A2237" s="19" t="s">
        <v>42</v>
      </c>
      <c r="B2237" s="19" t="s">
        <v>45</v>
      </c>
      <c r="C2237">
        <v>8</v>
      </c>
      <c r="D2237">
        <v>101.59</v>
      </c>
      <c r="E2237">
        <v>288.70507780508001</v>
      </c>
    </row>
    <row r="2238" spans="1:5" x14ac:dyDescent="0.3">
      <c r="A2238" s="19" t="s">
        <v>42</v>
      </c>
      <c r="B2238" s="19" t="s">
        <v>45</v>
      </c>
      <c r="C2238">
        <v>8</v>
      </c>
      <c r="D2238">
        <v>102.2</v>
      </c>
      <c r="E2238">
        <v>288.45528255528001</v>
      </c>
    </row>
    <row r="2239" spans="1:5" x14ac:dyDescent="0.3">
      <c r="A2239" s="19" t="s">
        <v>42</v>
      </c>
      <c r="B2239" s="19" t="s">
        <v>45</v>
      </c>
      <c r="C2239">
        <v>8</v>
      </c>
      <c r="D2239">
        <v>102.21</v>
      </c>
      <c r="E2239">
        <v>288.45118755119</v>
      </c>
    </row>
    <row r="2240" spans="1:5" x14ac:dyDescent="0.3">
      <c r="A2240" s="19" t="s">
        <v>42</v>
      </c>
      <c r="B2240" s="19" t="s">
        <v>45</v>
      </c>
      <c r="C2240">
        <v>8</v>
      </c>
      <c r="D2240">
        <v>102.8</v>
      </c>
      <c r="E2240">
        <v>288.20958230958001</v>
      </c>
    </row>
    <row r="2241" spans="1:5" x14ac:dyDescent="0.3">
      <c r="A2241" s="19" t="s">
        <v>42</v>
      </c>
      <c r="B2241" s="19" t="s">
        <v>45</v>
      </c>
      <c r="C2241">
        <v>8</v>
      </c>
      <c r="D2241">
        <v>102.81</v>
      </c>
      <c r="E2241">
        <v>288.20548730549001</v>
      </c>
    </row>
    <row r="2242" spans="1:5" x14ac:dyDescent="0.3">
      <c r="A2242" s="19" t="s">
        <v>42</v>
      </c>
      <c r="B2242" s="19" t="s">
        <v>45</v>
      </c>
      <c r="C2242">
        <v>8</v>
      </c>
      <c r="D2242">
        <v>102.88</v>
      </c>
      <c r="E2242">
        <v>288.17682227682002</v>
      </c>
    </row>
    <row r="2243" spans="1:5" x14ac:dyDescent="0.3">
      <c r="A2243" s="19" t="s">
        <v>42</v>
      </c>
      <c r="B2243" s="19" t="s">
        <v>45</v>
      </c>
      <c r="C2243">
        <v>8</v>
      </c>
      <c r="D2243">
        <v>102.89</v>
      </c>
      <c r="E2243">
        <v>288.17272727273001</v>
      </c>
    </row>
    <row r="2244" spans="1:5" x14ac:dyDescent="0.3">
      <c r="A2244" s="19" t="s">
        <v>42</v>
      </c>
      <c r="B2244" s="19" t="s">
        <v>45</v>
      </c>
      <c r="C2244">
        <v>8</v>
      </c>
      <c r="D2244">
        <v>103</v>
      </c>
      <c r="E2244">
        <v>288.12768222768</v>
      </c>
    </row>
    <row r="2245" spans="1:5" x14ac:dyDescent="0.3">
      <c r="A2245" s="19" t="s">
        <v>42</v>
      </c>
      <c r="B2245" s="19" t="s">
        <v>45</v>
      </c>
      <c r="C2245">
        <v>8</v>
      </c>
      <c r="D2245">
        <v>103.7</v>
      </c>
      <c r="E2245">
        <v>287.84103194103</v>
      </c>
    </row>
    <row r="2246" spans="1:5" x14ac:dyDescent="0.3">
      <c r="A2246" s="19" t="s">
        <v>42</v>
      </c>
      <c r="B2246" s="19" t="s">
        <v>45</v>
      </c>
      <c r="C2246">
        <v>8</v>
      </c>
      <c r="D2246">
        <v>103.71</v>
      </c>
      <c r="E2246">
        <v>287.83693693693999</v>
      </c>
    </row>
    <row r="2247" spans="1:5" x14ac:dyDescent="0.3">
      <c r="A2247" s="19" t="s">
        <v>42</v>
      </c>
      <c r="B2247" s="19" t="s">
        <v>45</v>
      </c>
      <c r="C2247">
        <v>8</v>
      </c>
      <c r="D2247">
        <v>104.5</v>
      </c>
      <c r="E2247">
        <v>287.51343161342999</v>
      </c>
    </row>
    <row r="2248" spans="1:5" x14ac:dyDescent="0.3">
      <c r="A2248" s="19" t="s">
        <v>42</v>
      </c>
      <c r="B2248" s="19" t="s">
        <v>45</v>
      </c>
      <c r="C2248">
        <v>8</v>
      </c>
      <c r="D2248">
        <v>105.9</v>
      </c>
      <c r="E2248">
        <v>286.94013104012998</v>
      </c>
    </row>
    <row r="2249" spans="1:5" x14ac:dyDescent="0.3">
      <c r="A2249" s="19" t="s">
        <v>42</v>
      </c>
      <c r="B2249" s="19" t="s">
        <v>45</v>
      </c>
      <c r="C2249">
        <v>8</v>
      </c>
      <c r="D2249">
        <v>105.91</v>
      </c>
      <c r="E2249">
        <v>286.93603603603998</v>
      </c>
    </row>
    <row r="2250" spans="1:5" x14ac:dyDescent="0.3">
      <c r="A2250" s="19" t="s">
        <v>42</v>
      </c>
      <c r="B2250" s="19" t="s">
        <v>45</v>
      </c>
      <c r="C2250">
        <v>8</v>
      </c>
      <c r="D2250">
        <v>106</v>
      </c>
      <c r="E2250">
        <v>286.89918099917998</v>
      </c>
    </row>
    <row r="2251" spans="1:5" x14ac:dyDescent="0.3">
      <c r="A2251" s="19" t="s">
        <v>42</v>
      </c>
      <c r="B2251" s="19" t="s">
        <v>45</v>
      </c>
      <c r="C2251">
        <v>8</v>
      </c>
      <c r="D2251">
        <v>107.5</v>
      </c>
      <c r="E2251">
        <v>286.28493038493002</v>
      </c>
    </row>
    <row r="2252" spans="1:5" x14ac:dyDescent="0.3">
      <c r="A2252" s="19" t="s">
        <v>42</v>
      </c>
      <c r="B2252" s="19" t="s">
        <v>45</v>
      </c>
      <c r="C2252">
        <v>8</v>
      </c>
      <c r="D2252">
        <v>108.11</v>
      </c>
      <c r="E2252">
        <v>286.03513513514002</v>
      </c>
    </row>
    <row r="2253" spans="1:5" x14ac:dyDescent="0.3">
      <c r="A2253" s="19" t="s">
        <v>42</v>
      </c>
      <c r="B2253" s="19" t="s">
        <v>45</v>
      </c>
      <c r="C2253">
        <v>8</v>
      </c>
      <c r="D2253">
        <v>108.12</v>
      </c>
      <c r="E2253">
        <v>286.03104013104002</v>
      </c>
    </row>
    <row r="2254" spans="1:5" x14ac:dyDescent="0.3">
      <c r="A2254" s="19" t="s">
        <v>42</v>
      </c>
      <c r="B2254" s="19" t="s">
        <v>45</v>
      </c>
      <c r="C2254">
        <v>8</v>
      </c>
      <c r="D2254">
        <v>108.44</v>
      </c>
      <c r="E2254">
        <v>285.89999999999998</v>
      </c>
    </row>
    <row r="2255" spans="1:5" x14ac:dyDescent="0.3">
      <c r="A2255" s="19" t="s">
        <v>42</v>
      </c>
      <c r="B2255" s="19" t="s">
        <v>45</v>
      </c>
      <c r="C2255">
        <v>8</v>
      </c>
      <c r="D2255">
        <v>108.45</v>
      </c>
      <c r="E2255">
        <v>285.89999999999998</v>
      </c>
    </row>
    <row r="2256" spans="1:5" x14ac:dyDescent="0.3">
      <c r="A2256" s="19" t="s">
        <v>42</v>
      </c>
      <c r="B2256" s="19" t="s">
        <v>45</v>
      </c>
      <c r="C2256">
        <v>8</v>
      </c>
      <c r="D2256">
        <v>109</v>
      </c>
      <c r="E2256">
        <v>285.71651376147003</v>
      </c>
    </row>
    <row r="2257" spans="1:5" x14ac:dyDescent="0.3">
      <c r="A2257" s="19" t="s">
        <v>42</v>
      </c>
      <c r="B2257" s="19" t="s">
        <v>45</v>
      </c>
      <c r="C2257">
        <v>8</v>
      </c>
      <c r="D2257">
        <v>109.06</v>
      </c>
      <c r="E2257">
        <v>285.69649708089997</v>
      </c>
    </row>
    <row r="2258" spans="1:5" x14ac:dyDescent="0.3">
      <c r="A2258" s="19" t="s">
        <v>42</v>
      </c>
      <c r="B2258" s="19" t="s">
        <v>45</v>
      </c>
      <c r="C2258">
        <v>8</v>
      </c>
      <c r="D2258">
        <v>109.07</v>
      </c>
      <c r="E2258">
        <v>285.69316096747002</v>
      </c>
    </row>
    <row r="2259" spans="1:5" x14ac:dyDescent="0.3">
      <c r="A2259" s="19" t="s">
        <v>42</v>
      </c>
      <c r="B2259" s="19" t="s">
        <v>45</v>
      </c>
      <c r="C2259">
        <v>8</v>
      </c>
      <c r="D2259">
        <v>109.99</v>
      </c>
      <c r="E2259">
        <v>285.38623853210999</v>
      </c>
    </row>
    <row r="2260" spans="1:5" x14ac:dyDescent="0.3">
      <c r="A2260" s="19" t="s">
        <v>42</v>
      </c>
      <c r="B2260" s="19" t="s">
        <v>45</v>
      </c>
      <c r="C2260">
        <v>8</v>
      </c>
      <c r="D2260">
        <v>110</v>
      </c>
      <c r="E2260">
        <v>285.38290241867998</v>
      </c>
    </row>
    <row r="2261" spans="1:5" x14ac:dyDescent="0.3">
      <c r="A2261" s="19" t="s">
        <v>42</v>
      </c>
      <c r="B2261" s="19" t="s">
        <v>45</v>
      </c>
      <c r="C2261">
        <v>8</v>
      </c>
      <c r="D2261">
        <v>110.49</v>
      </c>
      <c r="E2261">
        <v>285.21943286072002</v>
      </c>
    </row>
    <row r="2262" spans="1:5" x14ac:dyDescent="0.3">
      <c r="A2262" s="19" t="s">
        <v>42</v>
      </c>
      <c r="B2262" s="19" t="s">
        <v>45</v>
      </c>
      <c r="C2262">
        <v>8</v>
      </c>
      <c r="D2262">
        <v>110.5</v>
      </c>
      <c r="E2262">
        <v>285.21609674729001</v>
      </c>
    </row>
    <row r="2263" spans="1:5" x14ac:dyDescent="0.3">
      <c r="A2263" s="19" t="s">
        <v>42</v>
      </c>
      <c r="B2263" s="19" t="s">
        <v>45</v>
      </c>
      <c r="C2263">
        <v>8</v>
      </c>
      <c r="D2263">
        <v>110.6</v>
      </c>
      <c r="E2263">
        <v>285.18273561300998</v>
      </c>
    </row>
    <row r="2264" spans="1:5" x14ac:dyDescent="0.3">
      <c r="A2264" s="19" t="s">
        <v>42</v>
      </c>
      <c r="B2264" s="19" t="s">
        <v>45</v>
      </c>
      <c r="C2264">
        <v>8</v>
      </c>
      <c r="D2264">
        <v>110.61</v>
      </c>
      <c r="E2264">
        <v>285.17939949957997</v>
      </c>
    </row>
    <row r="2265" spans="1:5" x14ac:dyDescent="0.3">
      <c r="A2265" s="19" t="s">
        <v>42</v>
      </c>
      <c r="B2265" s="19" t="s">
        <v>45</v>
      </c>
      <c r="C2265">
        <v>8</v>
      </c>
      <c r="D2265">
        <v>112</v>
      </c>
      <c r="E2265">
        <v>284.71567973310999</v>
      </c>
    </row>
    <row r="2266" spans="1:5" x14ac:dyDescent="0.3">
      <c r="A2266" s="19" t="s">
        <v>42</v>
      </c>
      <c r="B2266" s="19" t="s">
        <v>45</v>
      </c>
      <c r="C2266">
        <v>8</v>
      </c>
      <c r="D2266">
        <v>112.99</v>
      </c>
      <c r="E2266">
        <v>284.38540450375001</v>
      </c>
    </row>
    <row r="2267" spans="1:5" x14ac:dyDescent="0.3">
      <c r="A2267" s="19" t="s">
        <v>42</v>
      </c>
      <c r="B2267" s="19" t="s">
        <v>45</v>
      </c>
      <c r="C2267">
        <v>8</v>
      </c>
      <c r="D2267">
        <v>113</v>
      </c>
      <c r="E2267">
        <v>284.38206839033001</v>
      </c>
    </row>
    <row r="2268" spans="1:5" x14ac:dyDescent="0.3">
      <c r="A2268" s="19" t="s">
        <v>42</v>
      </c>
      <c r="B2268" s="19" t="s">
        <v>45</v>
      </c>
      <c r="C2268">
        <v>8</v>
      </c>
      <c r="D2268">
        <v>113.5</v>
      </c>
      <c r="E2268">
        <v>284.21526271892998</v>
      </c>
    </row>
    <row r="2269" spans="1:5" x14ac:dyDescent="0.3">
      <c r="A2269" s="19" t="s">
        <v>42</v>
      </c>
      <c r="B2269" s="19" t="s">
        <v>45</v>
      </c>
      <c r="C2269">
        <v>8</v>
      </c>
      <c r="D2269">
        <v>115</v>
      </c>
      <c r="E2269">
        <v>283.71484570475002</v>
      </c>
    </row>
    <row r="2270" spans="1:5" x14ac:dyDescent="0.3">
      <c r="A2270" s="19" t="s">
        <v>42</v>
      </c>
      <c r="B2270" s="19" t="s">
        <v>45</v>
      </c>
      <c r="C2270">
        <v>8</v>
      </c>
      <c r="D2270">
        <v>115.58</v>
      </c>
      <c r="E2270">
        <v>283.52135112593999</v>
      </c>
    </row>
    <row r="2271" spans="1:5" x14ac:dyDescent="0.3">
      <c r="A2271" s="19" t="s">
        <v>42</v>
      </c>
      <c r="B2271" s="19" t="s">
        <v>45</v>
      </c>
      <c r="C2271">
        <v>8</v>
      </c>
      <c r="D2271">
        <v>115.59</v>
      </c>
      <c r="E2271">
        <v>283.51801501250998</v>
      </c>
    </row>
    <row r="2272" spans="1:5" x14ac:dyDescent="0.3">
      <c r="A2272" s="19" t="s">
        <v>42</v>
      </c>
      <c r="B2272" s="19" t="s">
        <v>45</v>
      </c>
      <c r="C2272">
        <v>8</v>
      </c>
      <c r="D2272">
        <v>115.6</v>
      </c>
      <c r="E2272">
        <v>283.51467889908002</v>
      </c>
    </row>
    <row r="2273" spans="1:5" x14ac:dyDescent="0.3">
      <c r="A2273" s="19" t="s">
        <v>42</v>
      </c>
      <c r="B2273" s="19" t="s">
        <v>45</v>
      </c>
      <c r="C2273">
        <v>8</v>
      </c>
      <c r="D2273">
        <v>115.61</v>
      </c>
      <c r="E2273">
        <v>283.51134278565002</v>
      </c>
    </row>
    <row r="2274" spans="1:5" x14ac:dyDescent="0.3">
      <c r="A2274" s="19" t="s">
        <v>42</v>
      </c>
      <c r="B2274" s="19" t="s">
        <v>45</v>
      </c>
      <c r="C2274">
        <v>8</v>
      </c>
      <c r="D2274">
        <v>116.5</v>
      </c>
      <c r="E2274">
        <v>283.21442869058001</v>
      </c>
    </row>
    <row r="2275" spans="1:5" x14ac:dyDescent="0.3">
      <c r="A2275" s="19" t="s">
        <v>42</v>
      </c>
      <c r="B2275" s="19" t="s">
        <v>45</v>
      </c>
      <c r="C2275">
        <v>8</v>
      </c>
      <c r="D2275">
        <v>118</v>
      </c>
      <c r="E2275">
        <v>282.71401167639999</v>
      </c>
    </row>
    <row r="2276" spans="1:5" x14ac:dyDescent="0.3">
      <c r="A2276" s="19" t="s">
        <v>42</v>
      </c>
      <c r="B2276" s="19" t="s">
        <v>45</v>
      </c>
      <c r="C2276">
        <v>8</v>
      </c>
      <c r="D2276">
        <v>119</v>
      </c>
      <c r="E2276">
        <v>282.38040033361</v>
      </c>
    </row>
    <row r="2277" spans="1:5" x14ac:dyDescent="0.3">
      <c r="A2277" s="19" t="s">
        <v>42</v>
      </c>
      <c r="B2277" s="19" t="s">
        <v>45</v>
      </c>
      <c r="C2277">
        <v>8</v>
      </c>
      <c r="D2277">
        <v>119.01</v>
      </c>
      <c r="E2277">
        <v>282.37706422017999</v>
      </c>
    </row>
    <row r="2278" spans="1:5" x14ac:dyDescent="0.3">
      <c r="A2278" s="19" t="s">
        <v>42</v>
      </c>
      <c r="B2278" s="19" t="s">
        <v>45</v>
      </c>
      <c r="C2278">
        <v>8</v>
      </c>
      <c r="D2278">
        <v>119.5</v>
      </c>
      <c r="E2278">
        <v>282.21359466221998</v>
      </c>
    </row>
    <row r="2279" spans="1:5" x14ac:dyDescent="0.3">
      <c r="A2279" s="19" t="s">
        <v>42</v>
      </c>
      <c r="B2279" s="19" t="s">
        <v>45</v>
      </c>
      <c r="C2279">
        <v>8</v>
      </c>
      <c r="D2279">
        <v>119.99</v>
      </c>
      <c r="E2279">
        <v>282.05012510425001</v>
      </c>
    </row>
    <row r="2280" spans="1:5" x14ac:dyDescent="0.3">
      <c r="A2280" s="19" t="s">
        <v>42</v>
      </c>
      <c r="B2280" s="19" t="s">
        <v>45</v>
      </c>
      <c r="C2280">
        <v>8</v>
      </c>
      <c r="D2280">
        <v>120</v>
      </c>
      <c r="E2280">
        <v>282.04678899083001</v>
      </c>
    </row>
    <row r="2281" spans="1:5" x14ac:dyDescent="0.3">
      <c r="A2281" s="19" t="s">
        <v>42</v>
      </c>
      <c r="B2281" s="19" t="s">
        <v>45</v>
      </c>
      <c r="C2281">
        <v>8</v>
      </c>
      <c r="D2281">
        <v>120.44</v>
      </c>
      <c r="E2281">
        <v>281.89999999999998</v>
      </c>
    </row>
    <row r="2282" spans="1:5" x14ac:dyDescent="0.3">
      <c r="A2282" s="19" t="s">
        <v>42</v>
      </c>
      <c r="B2282" s="19" t="s">
        <v>45</v>
      </c>
      <c r="C2282">
        <v>8</v>
      </c>
      <c r="D2282">
        <v>128.55000000000001</v>
      </c>
      <c r="E2282">
        <v>281.89999999999998</v>
      </c>
    </row>
    <row r="2283" spans="1:5" x14ac:dyDescent="0.3">
      <c r="A2283" s="19" t="s">
        <v>42</v>
      </c>
      <c r="B2283" s="19" t="s">
        <v>45</v>
      </c>
      <c r="C2283">
        <v>8</v>
      </c>
      <c r="D2283">
        <v>128.56</v>
      </c>
      <c r="E2283">
        <v>269.89999999999998</v>
      </c>
    </row>
    <row r="2284" spans="1:5" x14ac:dyDescent="0.3">
      <c r="A2284" s="19" t="s">
        <v>42</v>
      </c>
      <c r="B2284" s="19" t="s">
        <v>45</v>
      </c>
      <c r="C2284">
        <v>8</v>
      </c>
      <c r="D2284">
        <v>134.99</v>
      </c>
      <c r="E2284">
        <v>269.89999999999998</v>
      </c>
    </row>
    <row r="2285" spans="1:5" x14ac:dyDescent="0.3">
      <c r="A2285" s="19" t="s">
        <v>42</v>
      </c>
      <c r="B2285" s="19" t="s">
        <v>45</v>
      </c>
      <c r="C2285">
        <v>8</v>
      </c>
      <c r="D2285">
        <v>135</v>
      </c>
      <c r="E2285">
        <v>240.9</v>
      </c>
    </row>
    <row r="2286" spans="1:5" x14ac:dyDescent="0.3">
      <c r="A2286" s="19" t="s">
        <v>42</v>
      </c>
      <c r="B2286" s="19" t="s">
        <v>45</v>
      </c>
      <c r="C2286">
        <v>8</v>
      </c>
      <c r="D2286">
        <v>135.01</v>
      </c>
      <c r="E2286">
        <v>215.9</v>
      </c>
    </row>
    <row r="2287" spans="1:5" x14ac:dyDescent="0.3">
      <c r="A2287" s="19" t="s">
        <v>42</v>
      </c>
      <c r="B2287" s="19" t="s">
        <v>45</v>
      </c>
      <c r="C2287">
        <v>8</v>
      </c>
      <c r="D2287">
        <v>135.02000000000001</v>
      </c>
      <c r="E2287">
        <v>208.9</v>
      </c>
    </row>
    <row r="2288" spans="1:5" x14ac:dyDescent="0.3">
      <c r="A2288" s="19" t="s">
        <v>42</v>
      </c>
      <c r="B2288" s="19" t="s">
        <v>45</v>
      </c>
      <c r="C2288">
        <v>8</v>
      </c>
      <c r="D2288">
        <v>140.11000000000001</v>
      </c>
      <c r="E2288">
        <v>208.9</v>
      </c>
    </row>
    <row r="2289" spans="1:5" x14ac:dyDescent="0.3">
      <c r="A2289" s="19" t="s">
        <v>42</v>
      </c>
      <c r="B2289" s="19" t="s">
        <v>45</v>
      </c>
      <c r="C2289">
        <v>8</v>
      </c>
      <c r="D2289">
        <v>140.12</v>
      </c>
      <c r="E2289">
        <v>202.9</v>
      </c>
    </row>
    <row r="2290" spans="1:5" x14ac:dyDescent="0.3">
      <c r="A2290" s="19" t="s">
        <v>42</v>
      </c>
      <c r="B2290" s="19" t="s">
        <v>45</v>
      </c>
      <c r="C2290">
        <v>8</v>
      </c>
      <c r="D2290">
        <v>146.55000000000001</v>
      </c>
      <c r="E2290">
        <v>202.9</v>
      </c>
    </row>
    <row r="2291" spans="1:5" x14ac:dyDescent="0.3">
      <c r="A2291" s="19" t="s">
        <v>42</v>
      </c>
      <c r="B2291" s="19" t="s">
        <v>45</v>
      </c>
      <c r="C2291">
        <v>8</v>
      </c>
      <c r="D2291">
        <v>146.56</v>
      </c>
      <c r="E2291">
        <v>201.9</v>
      </c>
    </row>
    <row r="2292" spans="1:5" x14ac:dyDescent="0.3">
      <c r="A2292" s="19" t="s">
        <v>42</v>
      </c>
      <c r="B2292" s="19" t="s">
        <v>45</v>
      </c>
      <c r="C2292">
        <v>8</v>
      </c>
      <c r="D2292">
        <v>152.55000000000001</v>
      </c>
      <c r="E2292">
        <v>201.9</v>
      </c>
    </row>
    <row r="2293" spans="1:5" x14ac:dyDescent="0.3">
      <c r="A2293" s="19" t="s">
        <v>42</v>
      </c>
      <c r="B2293" s="19" t="s">
        <v>45</v>
      </c>
      <c r="C2293">
        <v>8</v>
      </c>
      <c r="D2293">
        <v>152.56</v>
      </c>
      <c r="E2293">
        <v>199.9</v>
      </c>
    </row>
    <row r="2294" spans="1:5" x14ac:dyDescent="0.3">
      <c r="A2294" s="19" t="s">
        <v>42</v>
      </c>
      <c r="B2294" s="19" t="s">
        <v>45</v>
      </c>
      <c r="C2294">
        <v>8</v>
      </c>
      <c r="D2294">
        <v>155.55000000000001</v>
      </c>
      <c r="E2294">
        <v>199.9</v>
      </c>
    </row>
    <row r="2295" spans="1:5" x14ac:dyDescent="0.3">
      <c r="A2295" s="19" t="s">
        <v>42</v>
      </c>
      <c r="B2295" s="19" t="s">
        <v>45</v>
      </c>
      <c r="C2295">
        <v>8</v>
      </c>
      <c r="D2295">
        <v>155.56</v>
      </c>
      <c r="E2295">
        <v>197.9</v>
      </c>
    </row>
    <row r="2296" spans="1:5" x14ac:dyDescent="0.3">
      <c r="A2296" s="19" t="s">
        <v>42</v>
      </c>
      <c r="B2296" s="19" t="s">
        <v>45</v>
      </c>
      <c r="C2296">
        <v>8</v>
      </c>
      <c r="D2296">
        <v>158.55000000000001</v>
      </c>
      <c r="E2296">
        <v>197.9</v>
      </c>
    </row>
    <row r="2297" spans="1:5" x14ac:dyDescent="0.3">
      <c r="A2297" s="19" t="s">
        <v>42</v>
      </c>
      <c r="B2297" s="19" t="s">
        <v>45</v>
      </c>
      <c r="C2297">
        <v>8</v>
      </c>
      <c r="D2297">
        <v>158.56</v>
      </c>
      <c r="E2297">
        <v>195.9</v>
      </c>
    </row>
    <row r="2298" spans="1:5" x14ac:dyDescent="0.3">
      <c r="A2298" s="19" t="s">
        <v>42</v>
      </c>
      <c r="B2298" s="19" t="s">
        <v>45</v>
      </c>
      <c r="C2298">
        <v>8</v>
      </c>
      <c r="D2298">
        <v>160.55000000000001</v>
      </c>
      <c r="E2298">
        <v>195.9</v>
      </c>
    </row>
    <row r="2299" spans="1:5" x14ac:dyDescent="0.3">
      <c r="A2299" s="19" t="s">
        <v>42</v>
      </c>
      <c r="B2299" s="19" t="s">
        <v>45</v>
      </c>
      <c r="C2299">
        <v>8</v>
      </c>
      <c r="D2299">
        <v>160.56</v>
      </c>
      <c r="E2299">
        <v>193.9</v>
      </c>
    </row>
    <row r="2300" spans="1:5" x14ac:dyDescent="0.3">
      <c r="A2300" s="19" t="s">
        <v>42</v>
      </c>
      <c r="B2300" s="19" t="s">
        <v>45</v>
      </c>
      <c r="C2300">
        <v>8</v>
      </c>
      <c r="D2300">
        <v>162.80000000000001</v>
      </c>
      <c r="E2300">
        <v>193.9</v>
      </c>
    </row>
    <row r="2301" spans="1:5" x14ac:dyDescent="0.3">
      <c r="A2301" s="19" t="s">
        <v>42</v>
      </c>
      <c r="B2301" s="19" t="s">
        <v>45</v>
      </c>
      <c r="C2301">
        <v>8</v>
      </c>
      <c r="D2301">
        <v>162.9</v>
      </c>
      <c r="E2301">
        <v>175.9</v>
      </c>
    </row>
    <row r="2302" spans="1:5" x14ac:dyDescent="0.3">
      <c r="A2302" s="19" t="s">
        <v>42</v>
      </c>
      <c r="B2302" s="19" t="s">
        <v>45</v>
      </c>
      <c r="C2302">
        <v>8</v>
      </c>
      <c r="D2302">
        <v>163.55000000000001</v>
      </c>
      <c r="E2302">
        <v>175.9</v>
      </c>
    </row>
    <row r="2303" spans="1:5" x14ac:dyDescent="0.3">
      <c r="A2303" s="19" t="s">
        <v>42</v>
      </c>
      <c r="B2303" s="19" t="s">
        <v>45</v>
      </c>
      <c r="C2303">
        <v>8</v>
      </c>
      <c r="D2303">
        <v>163.56</v>
      </c>
      <c r="E2303">
        <v>172.9</v>
      </c>
    </row>
    <row r="2304" spans="1:5" x14ac:dyDescent="0.3">
      <c r="A2304" s="19" t="s">
        <v>42</v>
      </c>
      <c r="B2304" s="19" t="s">
        <v>45</v>
      </c>
      <c r="C2304">
        <v>8</v>
      </c>
      <c r="D2304">
        <v>167.99</v>
      </c>
      <c r="E2304">
        <v>172.9</v>
      </c>
    </row>
    <row r="2305" spans="1:5" x14ac:dyDescent="0.3">
      <c r="A2305" s="19" t="s">
        <v>42</v>
      </c>
      <c r="B2305" s="19" t="s">
        <v>45</v>
      </c>
      <c r="C2305">
        <v>8</v>
      </c>
      <c r="D2305">
        <v>168</v>
      </c>
      <c r="E2305">
        <v>96.9</v>
      </c>
    </row>
    <row r="2306" spans="1:5" x14ac:dyDescent="0.3">
      <c r="A2306" s="19" t="s">
        <v>42</v>
      </c>
      <c r="B2306" s="19" t="s">
        <v>45</v>
      </c>
      <c r="C2306">
        <v>8</v>
      </c>
      <c r="D2306">
        <v>170</v>
      </c>
      <c r="E2306">
        <v>96.9</v>
      </c>
    </row>
    <row r="2307" spans="1:5" x14ac:dyDescent="0.3">
      <c r="A2307" s="19" t="s">
        <v>42</v>
      </c>
      <c r="B2307" s="19" t="s">
        <v>45</v>
      </c>
      <c r="C2307">
        <v>8</v>
      </c>
      <c r="D2307">
        <v>170.01</v>
      </c>
      <c r="E2307">
        <v>84.3</v>
      </c>
    </row>
    <row r="2308" spans="1:5" x14ac:dyDescent="0.3">
      <c r="A2308" s="19" t="s">
        <v>42</v>
      </c>
      <c r="B2308" s="19" t="s">
        <v>45</v>
      </c>
      <c r="C2308">
        <v>8</v>
      </c>
      <c r="D2308">
        <v>195.5</v>
      </c>
      <c r="E2308">
        <v>84.3</v>
      </c>
    </row>
    <row r="2309" spans="1:5" x14ac:dyDescent="0.3">
      <c r="A2309" s="19" t="s">
        <v>42</v>
      </c>
      <c r="B2309" s="19" t="s">
        <v>45</v>
      </c>
      <c r="C2309">
        <v>8</v>
      </c>
      <c r="D2309">
        <v>195.51</v>
      </c>
      <c r="E2309">
        <v>75.3</v>
      </c>
    </row>
    <row r="2310" spans="1:5" x14ac:dyDescent="0.3">
      <c r="A2310" s="19" t="s">
        <v>42</v>
      </c>
      <c r="B2310" s="19" t="s">
        <v>45</v>
      </c>
      <c r="C2310">
        <v>8</v>
      </c>
      <c r="D2310">
        <v>198</v>
      </c>
      <c r="E2310">
        <v>75.3</v>
      </c>
    </row>
    <row r="2311" spans="1:5" x14ac:dyDescent="0.3">
      <c r="A2311" s="19" t="s">
        <v>42</v>
      </c>
      <c r="B2311" s="19" t="s">
        <v>45</v>
      </c>
      <c r="C2311">
        <v>8</v>
      </c>
      <c r="D2311">
        <v>198.1</v>
      </c>
      <c r="E2311">
        <v>71.3</v>
      </c>
    </row>
    <row r="2312" spans="1:5" x14ac:dyDescent="0.3">
      <c r="A2312" s="19" t="s">
        <v>42</v>
      </c>
      <c r="B2312" s="19" t="s">
        <v>45</v>
      </c>
      <c r="C2312">
        <v>8</v>
      </c>
      <c r="D2312">
        <v>254</v>
      </c>
      <c r="E2312">
        <v>71.3</v>
      </c>
    </row>
    <row r="2313" spans="1:5" x14ac:dyDescent="0.3">
      <c r="A2313" s="19" t="s">
        <v>42</v>
      </c>
      <c r="B2313" s="19" t="s">
        <v>45</v>
      </c>
      <c r="C2313">
        <v>8</v>
      </c>
      <c r="D2313">
        <v>254.1</v>
      </c>
      <c r="E2313">
        <v>71.2</v>
      </c>
    </row>
    <row r="2314" spans="1:5" x14ac:dyDescent="0.3">
      <c r="A2314" s="19" t="s">
        <v>42</v>
      </c>
      <c r="B2314" s="19" t="s">
        <v>45</v>
      </c>
      <c r="C2314">
        <v>8</v>
      </c>
      <c r="D2314">
        <v>311</v>
      </c>
      <c r="E2314">
        <v>71.2</v>
      </c>
    </row>
    <row r="2315" spans="1:5" x14ac:dyDescent="0.3">
      <c r="A2315" s="19" t="s">
        <v>42</v>
      </c>
      <c r="B2315" s="19" t="s">
        <v>45</v>
      </c>
      <c r="C2315">
        <v>8</v>
      </c>
      <c r="D2315">
        <v>311.01</v>
      </c>
      <c r="E2315">
        <v>65.2</v>
      </c>
    </row>
    <row r="2316" spans="1:5" x14ac:dyDescent="0.3">
      <c r="A2316" s="19" t="s">
        <v>42</v>
      </c>
      <c r="B2316" s="19" t="s">
        <v>45</v>
      </c>
      <c r="C2316">
        <v>8</v>
      </c>
      <c r="D2316">
        <v>320</v>
      </c>
      <c r="E2316">
        <v>65.2</v>
      </c>
    </row>
    <row r="2317" spans="1:5" x14ac:dyDescent="0.3">
      <c r="A2317" s="19" t="s">
        <v>42</v>
      </c>
      <c r="B2317" s="19" t="s">
        <v>45</v>
      </c>
      <c r="C2317">
        <v>8</v>
      </c>
      <c r="D2317">
        <v>320.10000000000002</v>
      </c>
      <c r="E2317">
        <v>64.900000000000006</v>
      </c>
    </row>
    <row r="2318" spans="1:5" x14ac:dyDescent="0.3">
      <c r="A2318" s="19" t="s">
        <v>42</v>
      </c>
      <c r="B2318" s="19" t="s">
        <v>45</v>
      </c>
      <c r="C2318">
        <v>8</v>
      </c>
      <c r="D2318">
        <v>328.22</v>
      </c>
      <c r="E2318">
        <v>64.900000000000006</v>
      </c>
    </row>
    <row r="2319" spans="1:5" x14ac:dyDescent="0.3">
      <c r="A2319" s="19" t="s">
        <v>42</v>
      </c>
      <c r="B2319" s="19" t="s">
        <v>45</v>
      </c>
      <c r="C2319">
        <v>8</v>
      </c>
      <c r="D2319">
        <v>328.23</v>
      </c>
      <c r="E2319">
        <v>52.1</v>
      </c>
    </row>
    <row r="2320" spans="1:5" x14ac:dyDescent="0.3">
      <c r="A2320" s="19" t="s">
        <v>42</v>
      </c>
      <c r="B2320" s="19" t="s">
        <v>45</v>
      </c>
      <c r="C2320">
        <v>8</v>
      </c>
      <c r="D2320">
        <v>333</v>
      </c>
      <c r="E2320">
        <v>52.1</v>
      </c>
    </row>
    <row r="2321" spans="1:7" x14ac:dyDescent="0.3">
      <c r="A2321" s="19" t="s">
        <v>42</v>
      </c>
      <c r="B2321" s="19" t="s">
        <v>45</v>
      </c>
      <c r="C2321">
        <v>8</v>
      </c>
      <c r="D2321">
        <v>333.01</v>
      </c>
      <c r="E2321">
        <v>47.1</v>
      </c>
    </row>
    <row r="2322" spans="1:7" x14ac:dyDescent="0.3">
      <c r="A2322" s="19" t="s">
        <v>42</v>
      </c>
      <c r="B2322" s="19" t="s">
        <v>45</v>
      </c>
      <c r="C2322">
        <v>8</v>
      </c>
      <c r="D2322">
        <v>500</v>
      </c>
      <c r="E2322">
        <v>47.1</v>
      </c>
    </row>
    <row r="2323" spans="1:7" x14ac:dyDescent="0.3">
      <c r="A2323" s="19" t="s">
        <v>42</v>
      </c>
      <c r="B2323" s="19" t="s">
        <v>45</v>
      </c>
      <c r="C2323">
        <v>8</v>
      </c>
      <c r="D2323">
        <v>500.1</v>
      </c>
      <c r="E2323">
        <v>22.1</v>
      </c>
    </row>
    <row r="2324" spans="1:7" x14ac:dyDescent="0.3">
      <c r="A2324" s="19" t="s">
        <v>42</v>
      </c>
      <c r="B2324" s="19" t="s">
        <v>45</v>
      </c>
      <c r="C2324">
        <v>8</v>
      </c>
      <c r="D2324">
        <v>595</v>
      </c>
      <c r="E2324">
        <v>22.1</v>
      </c>
    </row>
    <row r="2325" spans="1:7" x14ac:dyDescent="0.3">
      <c r="A2325" s="19" t="s">
        <v>42</v>
      </c>
      <c r="B2325" s="19" t="s">
        <v>45</v>
      </c>
      <c r="C2325">
        <v>8</v>
      </c>
      <c r="D2325">
        <v>595.01</v>
      </c>
      <c r="E2325">
        <v>17.100000000000001</v>
      </c>
    </row>
    <row r="2326" spans="1:7" x14ac:dyDescent="0.3">
      <c r="A2326" s="19" t="s">
        <v>42</v>
      </c>
      <c r="B2326" s="19" t="s">
        <v>45</v>
      </c>
      <c r="C2326">
        <v>8</v>
      </c>
      <c r="D2326">
        <v>650</v>
      </c>
      <c r="E2326">
        <v>17.100000000000001</v>
      </c>
    </row>
    <row r="2327" spans="1:7" x14ac:dyDescent="0.3">
      <c r="A2327" s="19" t="s">
        <v>42</v>
      </c>
      <c r="B2327" s="19" t="s">
        <v>45</v>
      </c>
      <c r="C2327">
        <v>8</v>
      </c>
      <c r="D2327">
        <v>650.1</v>
      </c>
      <c r="E2327">
        <v>15.3</v>
      </c>
    </row>
    <row r="2328" spans="1:7" x14ac:dyDescent="0.3">
      <c r="A2328" s="19" t="s">
        <v>42</v>
      </c>
      <c r="B2328" s="19" t="s">
        <v>45</v>
      </c>
      <c r="C2328">
        <v>8</v>
      </c>
      <c r="D2328">
        <v>800</v>
      </c>
      <c r="E2328">
        <v>15.3</v>
      </c>
    </row>
    <row r="2329" spans="1:7" x14ac:dyDescent="0.3">
      <c r="A2329" s="19" t="s">
        <v>42</v>
      </c>
      <c r="B2329" s="19" t="s">
        <v>45</v>
      </c>
      <c r="C2329">
        <v>8</v>
      </c>
      <c r="D2329">
        <v>800.1</v>
      </c>
      <c r="E2329">
        <v>14.8</v>
      </c>
    </row>
    <row r="2330" spans="1:7" x14ac:dyDescent="0.3">
      <c r="A2330" s="19" t="s">
        <v>42</v>
      </c>
      <c r="B2330" s="19" t="s">
        <v>45</v>
      </c>
      <c r="C2330">
        <v>8</v>
      </c>
      <c r="D2330">
        <v>950</v>
      </c>
      <c r="E2330">
        <v>14.8</v>
      </c>
    </row>
    <row r="2331" spans="1:7" x14ac:dyDescent="0.3">
      <c r="A2331" s="19" t="s">
        <v>42</v>
      </c>
      <c r="B2331" s="19" t="s">
        <v>45</v>
      </c>
      <c r="C2331">
        <v>8</v>
      </c>
      <c r="D2331">
        <v>999.9</v>
      </c>
      <c r="E2331">
        <v>14.6004</v>
      </c>
    </row>
    <row r="2332" spans="1:7" x14ac:dyDescent="0.3">
      <c r="A2332" s="19" t="s">
        <v>42</v>
      </c>
      <c r="B2332" s="19" t="s">
        <v>45</v>
      </c>
      <c r="C2332">
        <v>8</v>
      </c>
      <c r="D2332">
        <v>1000</v>
      </c>
      <c r="E2332">
        <v>14.6</v>
      </c>
    </row>
    <row r="2333" spans="1:7" x14ac:dyDescent="0.3">
      <c r="A2333" s="19" t="s">
        <v>42</v>
      </c>
      <c r="B2333" s="19" t="s">
        <v>45</v>
      </c>
      <c r="C2333">
        <v>8</v>
      </c>
      <c r="F2333">
        <v>0.1</v>
      </c>
      <c r="G2333">
        <v>50</v>
      </c>
    </row>
    <row r="2334" spans="1:7" x14ac:dyDescent="0.3">
      <c r="A2334" s="19" t="s">
        <v>42</v>
      </c>
      <c r="B2334" s="19" t="s">
        <v>45</v>
      </c>
      <c r="C2334">
        <v>8</v>
      </c>
      <c r="F2334">
        <v>1.9</v>
      </c>
      <c r="G2334">
        <v>50</v>
      </c>
    </row>
    <row r="2335" spans="1:7" x14ac:dyDescent="0.3">
      <c r="A2335" s="19" t="s">
        <v>42</v>
      </c>
      <c r="B2335" s="19" t="s">
        <v>45</v>
      </c>
      <c r="C2335">
        <v>8</v>
      </c>
      <c r="F2335">
        <v>2</v>
      </c>
      <c r="G2335">
        <v>57.8</v>
      </c>
    </row>
    <row r="2336" spans="1:7" x14ac:dyDescent="0.3">
      <c r="A2336" s="19" t="s">
        <v>42</v>
      </c>
      <c r="B2336" s="19" t="s">
        <v>45</v>
      </c>
      <c r="C2336">
        <v>8</v>
      </c>
      <c r="F2336">
        <v>2.2999999999999998</v>
      </c>
      <c r="G2336">
        <v>57.8</v>
      </c>
    </row>
    <row r="2337" spans="1:7" x14ac:dyDescent="0.3">
      <c r="A2337" s="19" t="s">
        <v>42</v>
      </c>
      <c r="B2337" s="19" t="s">
        <v>45</v>
      </c>
      <c r="C2337">
        <v>8</v>
      </c>
      <c r="F2337">
        <v>2.4</v>
      </c>
      <c r="G2337">
        <v>58.1</v>
      </c>
    </row>
    <row r="2338" spans="1:7" x14ac:dyDescent="0.3">
      <c r="A2338" s="19" t="s">
        <v>42</v>
      </c>
      <c r="B2338" s="19" t="s">
        <v>45</v>
      </c>
      <c r="C2338">
        <v>8</v>
      </c>
      <c r="F2338">
        <v>3.99</v>
      </c>
      <c r="G2338">
        <v>58.1</v>
      </c>
    </row>
    <row r="2339" spans="1:7" x14ac:dyDescent="0.3">
      <c r="A2339" s="19" t="s">
        <v>42</v>
      </c>
      <c r="B2339" s="19" t="s">
        <v>45</v>
      </c>
      <c r="C2339">
        <v>8</v>
      </c>
      <c r="F2339">
        <v>4</v>
      </c>
      <c r="G2339">
        <v>61.3</v>
      </c>
    </row>
    <row r="2340" spans="1:7" x14ac:dyDescent="0.3">
      <c r="A2340" s="19" t="s">
        <v>42</v>
      </c>
      <c r="B2340" s="19" t="s">
        <v>45</v>
      </c>
      <c r="C2340">
        <v>8</v>
      </c>
      <c r="F2340">
        <v>75.099999999999994</v>
      </c>
      <c r="G2340">
        <v>61.3</v>
      </c>
    </row>
    <row r="2341" spans="1:7" x14ac:dyDescent="0.3">
      <c r="A2341" s="19" t="s">
        <v>42</v>
      </c>
      <c r="B2341" s="19" t="s">
        <v>45</v>
      </c>
      <c r="C2341">
        <v>8</v>
      </c>
      <c r="F2341">
        <v>75.11</v>
      </c>
      <c r="G2341">
        <v>91.3</v>
      </c>
    </row>
    <row r="2342" spans="1:7" x14ac:dyDescent="0.3">
      <c r="A2342" s="19" t="s">
        <v>42</v>
      </c>
      <c r="B2342" s="19" t="s">
        <v>45</v>
      </c>
      <c r="C2342">
        <v>8</v>
      </c>
      <c r="F2342">
        <v>99</v>
      </c>
      <c r="G2342">
        <v>91.3</v>
      </c>
    </row>
    <row r="2343" spans="1:7" x14ac:dyDescent="0.3">
      <c r="A2343" s="19" t="s">
        <v>42</v>
      </c>
      <c r="B2343" s="19" t="s">
        <v>45</v>
      </c>
      <c r="C2343">
        <v>8</v>
      </c>
      <c r="F2343">
        <v>99</v>
      </c>
      <c r="G2343">
        <v>93.3</v>
      </c>
    </row>
    <row r="2344" spans="1:7" x14ac:dyDescent="0.3">
      <c r="A2344" s="19" t="s">
        <v>42</v>
      </c>
      <c r="B2344" s="19" t="s">
        <v>45</v>
      </c>
      <c r="C2344">
        <v>8</v>
      </c>
      <c r="F2344">
        <v>99.99</v>
      </c>
      <c r="G2344">
        <v>93.3</v>
      </c>
    </row>
    <row r="2345" spans="1:7" x14ac:dyDescent="0.3">
      <c r="A2345" s="19" t="s">
        <v>42</v>
      </c>
      <c r="B2345" s="19" t="s">
        <v>45</v>
      </c>
      <c r="C2345">
        <v>8</v>
      </c>
      <c r="F2345">
        <v>100</v>
      </c>
      <c r="G2345">
        <v>98.3</v>
      </c>
    </row>
    <row r="2346" spans="1:7" x14ac:dyDescent="0.3">
      <c r="A2346" s="19" t="s">
        <v>42</v>
      </c>
      <c r="B2346" s="19" t="s">
        <v>45</v>
      </c>
      <c r="C2346">
        <v>8</v>
      </c>
      <c r="F2346">
        <v>124.07</v>
      </c>
      <c r="G2346">
        <v>98.3</v>
      </c>
    </row>
    <row r="2347" spans="1:7" x14ac:dyDescent="0.3">
      <c r="A2347" s="19" t="s">
        <v>42</v>
      </c>
      <c r="B2347" s="19" t="s">
        <v>45</v>
      </c>
      <c r="C2347">
        <v>8</v>
      </c>
      <c r="F2347">
        <v>124.08</v>
      </c>
      <c r="G2347">
        <v>128.30000000000001</v>
      </c>
    </row>
    <row r="2348" spans="1:7" x14ac:dyDescent="0.3">
      <c r="A2348" s="19" t="s">
        <v>42</v>
      </c>
      <c r="B2348" s="19" t="s">
        <v>45</v>
      </c>
      <c r="C2348">
        <v>8</v>
      </c>
      <c r="F2348">
        <v>132.07</v>
      </c>
      <c r="G2348">
        <v>128.30000000000001</v>
      </c>
    </row>
    <row r="2349" spans="1:7" x14ac:dyDescent="0.3">
      <c r="A2349" s="19" t="s">
        <v>42</v>
      </c>
      <c r="B2349" s="19" t="s">
        <v>45</v>
      </c>
      <c r="C2349">
        <v>8</v>
      </c>
      <c r="F2349">
        <v>132.08000000000001</v>
      </c>
      <c r="G2349">
        <v>148.30000000000001</v>
      </c>
    </row>
    <row r="2350" spans="1:7" x14ac:dyDescent="0.3">
      <c r="A2350" s="19" t="s">
        <v>42</v>
      </c>
      <c r="B2350" s="19" t="s">
        <v>45</v>
      </c>
      <c r="C2350">
        <v>8</v>
      </c>
      <c r="F2350">
        <v>136.07</v>
      </c>
      <c r="G2350">
        <v>148.30000000000001</v>
      </c>
    </row>
    <row r="2351" spans="1:7" x14ac:dyDescent="0.3">
      <c r="A2351" s="19" t="s">
        <v>42</v>
      </c>
      <c r="B2351" s="19" t="s">
        <v>45</v>
      </c>
      <c r="C2351">
        <v>8</v>
      </c>
      <c r="F2351">
        <v>136.08000000000001</v>
      </c>
      <c r="G2351">
        <v>162.30000000000001</v>
      </c>
    </row>
    <row r="2352" spans="1:7" x14ac:dyDescent="0.3">
      <c r="A2352" s="19" t="s">
        <v>42</v>
      </c>
      <c r="B2352" s="19" t="s">
        <v>45</v>
      </c>
      <c r="C2352">
        <v>8</v>
      </c>
      <c r="F2352">
        <v>153</v>
      </c>
      <c r="G2352">
        <v>162.30000000000001</v>
      </c>
    </row>
    <row r="2353" spans="1:7" x14ac:dyDescent="0.3">
      <c r="A2353" s="19" t="s">
        <v>42</v>
      </c>
      <c r="B2353" s="19" t="s">
        <v>45</v>
      </c>
      <c r="C2353">
        <v>8</v>
      </c>
      <c r="F2353">
        <v>153.01</v>
      </c>
      <c r="G2353">
        <v>164.3</v>
      </c>
    </row>
    <row r="2354" spans="1:7" x14ac:dyDescent="0.3">
      <c r="A2354" s="19" t="s">
        <v>42</v>
      </c>
      <c r="B2354" s="19" t="s">
        <v>45</v>
      </c>
      <c r="C2354">
        <v>8</v>
      </c>
      <c r="F2354">
        <v>153.02000000000001</v>
      </c>
      <c r="G2354">
        <v>166.3</v>
      </c>
    </row>
    <row r="2355" spans="1:7" x14ac:dyDescent="0.3">
      <c r="A2355" s="19" t="s">
        <v>42</v>
      </c>
      <c r="B2355" s="19" t="s">
        <v>45</v>
      </c>
      <c r="C2355">
        <v>8</v>
      </c>
      <c r="F2355">
        <v>153.1</v>
      </c>
      <c r="G2355">
        <v>182.3</v>
      </c>
    </row>
    <row r="2356" spans="1:7" x14ac:dyDescent="0.3">
      <c r="A2356" s="19" t="s">
        <v>42</v>
      </c>
      <c r="B2356" s="19" t="s">
        <v>45</v>
      </c>
      <c r="C2356">
        <v>8</v>
      </c>
      <c r="F2356">
        <v>155</v>
      </c>
      <c r="G2356">
        <v>182.3</v>
      </c>
    </row>
    <row r="2357" spans="1:7" x14ac:dyDescent="0.3">
      <c r="A2357" s="19" t="s">
        <v>42</v>
      </c>
      <c r="B2357" s="19" t="s">
        <v>45</v>
      </c>
      <c r="C2357">
        <v>8</v>
      </c>
      <c r="F2357">
        <v>155.07</v>
      </c>
      <c r="G2357">
        <v>203.3</v>
      </c>
    </row>
    <row r="2358" spans="1:7" x14ac:dyDescent="0.3">
      <c r="A2358" s="19" t="s">
        <v>42</v>
      </c>
      <c r="B2358" s="19" t="s">
        <v>45</v>
      </c>
      <c r="C2358">
        <v>8</v>
      </c>
      <c r="F2358">
        <v>155.08000000000001</v>
      </c>
      <c r="G2358">
        <v>206.30000000000999</v>
      </c>
    </row>
    <row r="2359" spans="1:7" x14ac:dyDescent="0.3">
      <c r="A2359" s="19" t="s">
        <v>42</v>
      </c>
      <c r="B2359" s="19" t="s">
        <v>45</v>
      </c>
      <c r="C2359">
        <v>8</v>
      </c>
      <c r="F2359">
        <v>155.1</v>
      </c>
      <c r="G2359">
        <v>212.3</v>
      </c>
    </row>
    <row r="2360" spans="1:7" x14ac:dyDescent="0.3">
      <c r="A2360" s="19" t="s">
        <v>42</v>
      </c>
      <c r="B2360" s="19" t="s">
        <v>45</v>
      </c>
      <c r="C2360">
        <v>8</v>
      </c>
      <c r="F2360">
        <v>156</v>
      </c>
      <c r="G2360">
        <v>212.3</v>
      </c>
    </row>
    <row r="2361" spans="1:7" x14ac:dyDescent="0.3">
      <c r="A2361" s="19" t="s">
        <v>42</v>
      </c>
      <c r="B2361" s="19" t="s">
        <v>45</v>
      </c>
      <c r="C2361">
        <v>8</v>
      </c>
      <c r="F2361">
        <v>156.06</v>
      </c>
      <c r="G2361">
        <v>221.3</v>
      </c>
    </row>
    <row r="2362" spans="1:7" x14ac:dyDescent="0.3">
      <c r="A2362" s="19" t="s">
        <v>42</v>
      </c>
      <c r="B2362" s="19" t="s">
        <v>45</v>
      </c>
      <c r="C2362">
        <v>8</v>
      </c>
      <c r="F2362">
        <v>156.07</v>
      </c>
      <c r="G2362">
        <v>222.8</v>
      </c>
    </row>
    <row r="2363" spans="1:7" x14ac:dyDescent="0.3">
      <c r="A2363" s="19" t="s">
        <v>42</v>
      </c>
      <c r="B2363" s="19" t="s">
        <v>45</v>
      </c>
      <c r="C2363">
        <v>8</v>
      </c>
      <c r="F2363">
        <v>156.1</v>
      </c>
      <c r="G2363">
        <v>227.3</v>
      </c>
    </row>
    <row r="2364" spans="1:7" x14ac:dyDescent="0.3">
      <c r="A2364" s="19" t="s">
        <v>42</v>
      </c>
      <c r="B2364" s="19" t="s">
        <v>45</v>
      </c>
      <c r="C2364">
        <v>8</v>
      </c>
      <c r="F2364">
        <v>161</v>
      </c>
      <c r="G2364">
        <v>227.3</v>
      </c>
    </row>
    <row r="2365" spans="1:7" x14ac:dyDescent="0.3">
      <c r="A2365" s="19" t="s">
        <v>42</v>
      </c>
      <c r="B2365" s="19" t="s">
        <v>45</v>
      </c>
      <c r="C2365">
        <v>8</v>
      </c>
      <c r="F2365">
        <v>161.1</v>
      </c>
      <c r="G2365">
        <v>247.3</v>
      </c>
    </row>
    <row r="2366" spans="1:7" x14ac:dyDescent="0.3">
      <c r="A2366" s="19" t="s">
        <v>42</v>
      </c>
      <c r="B2366" s="19" t="s">
        <v>45</v>
      </c>
      <c r="C2366">
        <v>8</v>
      </c>
      <c r="F2366">
        <v>164</v>
      </c>
      <c r="G2366">
        <v>247.3</v>
      </c>
    </row>
    <row r="2367" spans="1:7" x14ac:dyDescent="0.3">
      <c r="A2367" s="19" t="s">
        <v>42</v>
      </c>
      <c r="B2367" s="19" t="s">
        <v>45</v>
      </c>
      <c r="C2367">
        <v>8</v>
      </c>
      <c r="F2367">
        <v>164.1</v>
      </c>
      <c r="G2367">
        <v>272.3</v>
      </c>
    </row>
    <row r="2368" spans="1:7" x14ac:dyDescent="0.3">
      <c r="A2368" s="19" t="s">
        <v>42</v>
      </c>
      <c r="B2368" s="19" t="s">
        <v>45</v>
      </c>
      <c r="C2368">
        <v>8</v>
      </c>
      <c r="F2368">
        <v>169</v>
      </c>
      <c r="G2368">
        <v>272.3</v>
      </c>
    </row>
    <row r="2369" spans="1:7" x14ac:dyDescent="0.3">
      <c r="A2369" s="19" t="s">
        <v>42</v>
      </c>
      <c r="B2369" s="19" t="s">
        <v>45</v>
      </c>
      <c r="C2369">
        <v>8</v>
      </c>
      <c r="F2369">
        <v>169.01</v>
      </c>
      <c r="G2369">
        <v>278.3</v>
      </c>
    </row>
    <row r="2370" spans="1:7" x14ac:dyDescent="0.3">
      <c r="A2370" s="19" t="s">
        <v>42</v>
      </c>
      <c r="B2370" s="19" t="s">
        <v>45</v>
      </c>
      <c r="C2370">
        <v>8</v>
      </c>
      <c r="F2370">
        <v>172</v>
      </c>
      <c r="G2370">
        <v>278.3</v>
      </c>
    </row>
    <row r="2371" spans="1:7" x14ac:dyDescent="0.3">
      <c r="A2371" s="19" t="s">
        <v>42</v>
      </c>
      <c r="B2371" s="19" t="s">
        <v>45</v>
      </c>
      <c r="C2371">
        <v>8</v>
      </c>
      <c r="F2371">
        <v>172.1</v>
      </c>
      <c r="G2371">
        <v>298.3</v>
      </c>
    </row>
    <row r="2372" spans="1:7" x14ac:dyDescent="0.3">
      <c r="A2372" s="19" t="s">
        <v>42</v>
      </c>
      <c r="B2372" s="19" t="s">
        <v>45</v>
      </c>
      <c r="C2372">
        <v>8</v>
      </c>
      <c r="F2372">
        <v>175.04</v>
      </c>
      <c r="G2372">
        <v>298.3</v>
      </c>
    </row>
    <row r="2373" spans="1:7" x14ac:dyDescent="0.3">
      <c r="A2373" s="19" t="s">
        <v>42</v>
      </c>
      <c r="B2373" s="19" t="s">
        <v>45</v>
      </c>
      <c r="C2373">
        <v>8</v>
      </c>
      <c r="F2373">
        <v>175.22</v>
      </c>
      <c r="G2373">
        <v>299.64545454544998</v>
      </c>
    </row>
    <row r="2374" spans="1:7" x14ac:dyDescent="0.3">
      <c r="A2374" s="19" t="s">
        <v>42</v>
      </c>
      <c r="B2374" s="19" t="s">
        <v>45</v>
      </c>
      <c r="C2374">
        <v>8</v>
      </c>
      <c r="F2374">
        <v>175.23</v>
      </c>
      <c r="G2374">
        <v>299.72020202020002</v>
      </c>
    </row>
    <row r="2375" spans="1:7" x14ac:dyDescent="0.3">
      <c r="A2375" s="19" t="s">
        <v>42</v>
      </c>
      <c r="B2375" s="19" t="s">
        <v>45</v>
      </c>
      <c r="C2375">
        <v>8</v>
      </c>
      <c r="F2375">
        <v>176.4</v>
      </c>
      <c r="G2375">
        <v>308.46565656566003</v>
      </c>
    </row>
    <row r="2376" spans="1:7" x14ac:dyDescent="0.3">
      <c r="A2376" s="19" t="s">
        <v>42</v>
      </c>
      <c r="B2376" s="19" t="s">
        <v>45</v>
      </c>
      <c r="C2376">
        <v>8</v>
      </c>
      <c r="F2376">
        <v>176.41</v>
      </c>
      <c r="G2376">
        <v>308.54040404040001</v>
      </c>
    </row>
    <row r="2377" spans="1:7" x14ac:dyDescent="0.3">
      <c r="A2377" s="19" t="s">
        <v>42</v>
      </c>
      <c r="B2377" s="19" t="s">
        <v>45</v>
      </c>
      <c r="C2377">
        <v>8</v>
      </c>
      <c r="F2377">
        <v>177.44</v>
      </c>
      <c r="G2377">
        <v>316.23939393939003</v>
      </c>
    </row>
    <row r="2378" spans="1:7" x14ac:dyDescent="0.3">
      <c r="A2378" s="19" t="s">
        <v>42</v>
      </c>
      <c r="B2378" s="19" t="s">
        <v>45</v>
      </c>
      <c r="C2378">
        <v>8</v>
      </c>
      <c r="F2378">
        <v>177.45</v>
      </c>
      <c r="G2378">
        <v>316.31414141414001</v>
      </c>
    </row>
    <row r="2379" spans="1:7" x14ac:dyDescent="0.3">
      <c r="A2379" s="19" t="s">
        <v>42</v>
      </c>
      <c r="B2379" s="19" t="s">
        <v>45</v>
      </c>
      <c r="C2379">
        <v>8</v>
      </c>
      <c r="F2379">
        <v>179.22</v>
      </c>
      <c r="G2379">
        <v>329.54444444443999</v>
      </c>
    </row>
    <row r="2380" spans="1:7" x14ac:dyDescent="0.3">
      <c r="A2380" s="19" t="s">
        <v>42</v>
      </c>
      <c r="B2380" s="19" t="s">
        <v>45</v>
      </c>
      <c r="C2380">
        <v>8</v>
      </c>
      <c r="F2380">
        <v>179.23</v>
      </c>
      <c r="G2380">
        <v>329.61919191918997</v>
      </c>
    </row>
    <row r="2381" spans="1:7" x14ac:dyDescent="0.3">
      <c r="A2381" s="19" t="s">
        <v>42</v>
      </c>
      <c r="B2381" s="19" t="s">
        <v>45</v>
      </c>
      <c r="C2381">
        <v>8</v>
      </c>
      <c r="F2381">
        <v>179.99</v>
      </c>
      <c r="G2381">
        <v>335.3</v>
      </c>
    </row>
    <row r="2382" spans="1:7" x14ac:dyDescent="0.3">
      <c r="A2382" s="19" t="s">
        <v>42</v>
      </c>
      <c r="B2382" s="19" t="s">
        <v>45</v>
      </c>
      <c r="C2382">
        <v>8</v>
      </c>
      <c r="F2382">
        <v>180</v>
      </c>
      <c r="G2382">
        <v>336.3</v>
      </c>
    </row>
    <row r="2383" spans="1:7" x14ac:dyDescent="0.3">
      <c r="A2383" s="19" t="s">
        <v>42</v>
      </c>
      <c r="B2383" s="19" t="s">
        <v>45</v>
      </c>
      <c r="C2383">
        <v>8</v>
      </c>
      <c r="F2383">
        <v>180.01</v>
      </c>
      <c r="G2383">
        <v>336.3</v>
      </c>
    </row>
    <row r="2384" spans="1:7" x14ac:dyDescent="0.3">
      <c r="A2384" s="19" t="s">
        <v>42</v>
      </c>
      <c r="B2384" s="19" t="s">
        <v>45</v>
      </c>
      <c r="C2384">
        <v>8</v>
      </c>
      <c r="F2384">
        <v>180.19</v>
      </c>
      <c r="G2384">
        <v>337.58571428571003</v>
      </c>
    </row>
    <row r="2385" spans="1:7" x14ac:dyDescent="0.3">
      <c r="A2385" s="19" t="s">
        <v>42</v>
      </c>
      <c r="B2385" s="19" t="s">
        <v>45</v>
      </c>
      <c r="C2385">
        <v>8</v>
      </c>
      <c r="F2385">
        <v>180.2</v>
      </c>
      <c r="G2385">
        <v>337.65714285714</v>
      </c>
    </row>
    <row r="2386" spans="1:7" x14ac:dyDescent="0.3">
      <c r="A2386" s="19" t="s">
        <v>42</v>
      </c>
      <c r="B2386" s="19" t="s">
        <v>45</v>
      </c>
      <c r="C2386">
        <v>8</v>
      </c>
      <c r="F2386">
        <v>180.5</v>
      </c>
      <c r="G2386">
        <v>339.8</v>
      </c>
    </row>
    <row r="2387" spans="1:7" x14ac:dyDescent="0.3">
      <c r="A2387" s="19" t="s">
        <v>42</v>
      </c>
      <c r="B2387" s="19" t="s">
        <v>45</v>
      </c>
      <c r="C2387">
        <v>8</v>
      </c>
      <c r="F2387">
        <v>180.51</v>
      </c>
      <c r="G2387">
        <v>339.87142857142999</v>
      </c>
    </row>
    <row r="2388" spans="1:7" x14ac:dyDescent="0.3">
      <c r="A2388" s="19" t="s">
        <v>42</v>
      </c>
      <c r="B2388" s="19" t="s">
        <v>45</v>
      </c>
      <c r="C2388">
        <v>8</v>
      </c>
      <c r="F2388">
        <v>181.44</v>
      </c>
      <c r="G2388">
        <v>346.51428571429</v>
      </c>
    </row>
    <row r="2389" spans="1:7" x14ac:dyDescent="0.3">
      <c r="A2389" s="19" t="s">
        <v>42</v>
      </c>
      <c r="B2389" s="19" t="s">
        <v>45</v>
      </c>
      <c r="C2389">
        <v>8</v>
      </c>
      <c r="F2389">
        <v>181.45</v>
      </c>
      <c r="G2389">
        <v>346.58571428571003</v>
      </c>
    </row>
    <row r="2390" spans="1:7" x14ac:dyDescent="0.3">
      <c r="A2390" s="19" t="s">
        <v>42</v>
      </c>
      <c r="B2390" s="19" t="s">
        <v>45</v>
      </c>
      <c r="C2390">
        <v>8</v>
      </c>
      <c r="F2390">
        <v>181.69</v>
      </c>
      <c r="G2390">
        <v>348.3</v>
      </c>
    </row>
    <row r="2391" spans="1:7" x14ac:dyDescent="0.3">
      <c r="A2391" s="19" t="s">
        <v>42</v>
      </c>
      <c r="B2391" s="19" t="s">
        <v>45</v>
      </c>
      <c r="C2391">
        <v>8</v>
      </c>
      <c r="F2391">
        <v>181.7</v>
      </c>
      <c r="G2391">
        <v>348.3</v>
      </c>
    </row>
    <row r="2392" spans="1:7" x14ac:dyDescent="0.3">
      <c r="A2392" s="19" t="s">
        <v>42</v>
      </c>
      <c r="B2392" s="19" t="s">
        <v>45</v>
      </c>
      <c r="C2392">
        <v>8</v>
      </c>
      <c r="F2392">
        <v>183.99</v>
      </c>
      <c r="G2392">
        <v>365.3</v>
      </c>
    </row>
    <row r="2393" spans="1:7" x14ac:dyDescent="0.3">
      <c r="A2393" s="19" t="s">
        <v>42</v>
      </c>
      <c r="B2393" s="19" t="s">
        <v>45</v>
      </c>
      <c r="C2393">
        <v>8</v>
      </c>
      <c r="F2393">
        <v>184</v>
      </c>
      <c r="G2393">
        <v>366.3</v>
      </c>
    </row>
    <row r="2394" spans="1:7" x14ac:dyDescent="0.3">
      <c r="A2394" s="19" t="s">
        <v>42</v>
      </c>
      <c r="B2394" s="19" t="s">
        <v>45</v>
      </c>
      <c r="C2394">
        <v>8</v>
      </c>
      <c r="F2394">
        <v>184.63</v>
      </c>
      <c r="G2394">
        <v>370.75454545455</v>
      </c>
    </row>
    <row r="2395" spans="1:7" x14ac:dyDescent="0.3">
      <c r="A2395" s="19" t="s">
        <v>42</v>
      </c>
      <c r="B2395" s="19" t="s">
        <v>45</v>
      </c>
      <c r="C2395">
        <v>8</v>
      </c>
      <c r="F2395">
        <v>184.64</v>
      </c>
      <c r="G2395">
        <v>370.82525252524999</v>
      </c>
    </row>
    <row r="2396" spans="1:7" x14ac:dyDescent="0.3">
      <c r="A2396" s="19" t="s">
        <v>42</v>
      </c>
      <c r="B2396" s="19" t="s">
        <v>45</v>
      </c>
      <c r="C2396">
        <v>8</v>
      </c>
      <c r="F2396">
        <v>184.99</v>
      </c>
      <c r="G2396">
        <v>373.3</v>
      </c>
    </row>
    <row r="2397" spans="1:7" x14ac:dyDescent="0.3">
      <c r="A2397" s="19" t="s">
        <v>42</v>
      </c>
      <c r="B2397" s="19" t="s">
        <v>45</v>
      </c>
      <c r="C2397">
        <v>8</v>
      </c>
      <c r="F2397">
        <v>190</v>
      </c>
      <c r="G2397">
        <v>373.3</v>
      </c>
    </row>
    <row r="2398" spans="1:7" x14ac:dyDescent="0.3">
      <c r="A2398" s="19" t="s">
        <v>42</v>
      </c>
      <c r="B2398" s="19" t="s">
        <v>45</v>
      </c>
      <c r="C2398">
        <v>8</v>
      </c>
      <c r="F2398">
        <v>190</v>
      </c>
      <c r="G2398">
        <v>378.3</v>
      </c>
    </row>
    <row r="2399" spans="1:7" x14ac:dyDescent="0.3">
      <c r="A2399" s="19" t="s">
        <v>42</v>
      </c>
      <c r="B2399" s="19" t="s">
        <v>45</v>
      </c>
      <c r="C2399">
        <v>8</v>
      </c>
      <c r="F2399">
        <v>192</v>
      </c>
      <c r="G2399">
        <v>378.3</v>
      </c>
    </row>
    <row r="2400" spans="1:7" x14ac:dyDescent="0.3">
      <c r="A2400" s="19" t="s">
        <v>42</v>
      </c>
      <c r="B2400" s="19" t="s">
        <v>45</v>
      </c>
      <c r="C2400">
        <v>8</v>
      </c>
      <c r="F2400">
        <v>192</v>
      </c>
      <c r="G2400">
        <v>388.3</v>
      </c>
    </row>
    <row r="2401" spans="1:7" x14ac:dyDescent="0.3">
      <c r="A2401" s="19" t="s">
        <v>42</v>
      </c>
      <c r="B2401" s="19" t="s">
        <v>45</v>
      </c>
      <c r="C2401">
        <v>8</v>
      </c>
      <c r="F2401">
        <v>195.9</v>
      </c>
      <c r="G2401">
        <v>388.3</v>
      </c>
    </row>
    <row r="2402" spans="1:7" x14ac:dyDescent="0.3">
      <c r="A2402" s="19" t="s">
        <v>42</v>
      </c>
      <c r="B2402" s="19" t="s">
        <v>45</v>
      </c>
      <c r="C2402">
        <v>8</v>
      </c>
      <c r="F2402">
        <v>196</v>
      </c>
      <c r="G2402">
        <v>390.4</v>
      </c>
    </row>
    <row r="2403" spans="1:7" x14ac:dyDescent="0.3">
      <c r="A2403" s="19" t="s">
        <v>42</v>
      </c>
      <c r="B2403" s="19" t="s">
        <v>45</v>
      </c>
      <c r="C2403">
        <v>8</v>
      </c>
      <c r="F2403">
        <v>196</v>
      </c>
      <c r="G2403">
        <v>410.4</v>
      </c>
    </row>
    <row r="2404" spans="1:7" x14ac:dyDescent="0.3">
      <c r="A2404" s="19" t="s">
        <v>42</v>
      </c>
      <c r="B2404" s="19" t="s">
        <v>45</v>
      </c>
      <c r="C2404">
        <v>8</v>
      </c>
      <c r="F2404">
        <v>196.99</v>
      </c>
      <c r="G2404">
        <v>410.4</v>
      </c>
    </row>
    <row r="2405" spans="1:7" x14ac:dyDescent="0.3">
      <c r="A2405" s="19" t="s">
        <v>42</v>
      </c>
      <c r="B2405" s="19" t="s">
        <v>45</v>
      </c>
      <c r="C2405">
        <v>8</v>
      </c>
      <c r="F2405">
        <v>197</v>
      </c>
      <c r="G2405">
        <v>415.4</v>
      </c>
    </row>
    <row r="2406" spans="1:7" x14ac:dyDescent="0.3">
      <c r="A2406" s="19" t="s">
        <v>42</v>
      </c>
      <c r="B2406" s="19" t="s">
        <v>45</v>
      </c>
      <c r="C2406">
        <v>8</v>
      </c>
      <c r="F2406">
        <v>198</v>
      </c>
      <c r="G2406">
        <v>415.4</v>
      </c>
    </row>
    <row r="2407" spans="1:7" x14ac:dyDescent="0.3">
      <c r="A2407" s="19" t="s">
        <v>42</v>
      </c>
      <c r="B2407" s="19" t="s">
        <v>45</v>
      </c>
      <c r="C2407">
        <v>8</v>
      </c>
      <c r="F2407">
        <v>198</v>
      </c>
      <c r="G2407">
        <v>425.4</v>
      </c>
    </row>
    <row r="2408" spans="1:7" x14ac:dyDescent="0.3">
      <c r="A2408" s="19" t="s">
        <v>42</v>
      </c>
      <c r="B2408" s="19" t="s">
        <v>45</v>
      </c>
      <c r="C2408">
        <v>8</v>
      </c>
      <c r="F2408">
        <v>202</v>
      </c>
      <c r="G2408">
        <v>425.4</v>
      </c>
    </row>
    <row r="2409" spans="1:7" x14ac:dyDescent="0.3">
      <c r="A2409" s="19" t="s">
        <v>42</v>
      </c>
      <c r="B2409" s="19" t="s">
        <v>45</v>
      </c>
      <c r="C2409">
        <v>8</v>
      </c>
      <c r="F2409">
        <v>202</v>
      </c>
      <c r="G2409">
        <v>445.4</v>
      </c>
    </row>
    <row r="2410" spans="1:7" x14ac:dyDescent="0.3">
      <c r="A2410" s="19" t="s">
        <v>42</v>
      </c>
      <c r="B2410" s="19" t="s">
        <v>45</v>
      </c>
      <c r="C2410">
        <v>8</v>
      </c>
      <c r="F2410">
        <v>203.99</v>
      </c>
      <c r="G2410">
        <v>445.4</v>
      </c>
    </row>
    <row r="2411" spans="1:7" x14ac:dyDescent="0.3">
      <c r="A2411" s="19" t="s">
        <v>42</v>
      </c>
      <c r="B2411" s="19" t="s">
        <v>45</v>
      </c>
      <c r="C2411">
        <v>8</v>
      </c>
      <c r="F2411">
        <v>204</v>
      </c>
      <c r="G2411">
        <v>450.4</v>
      </c>
    </row>
    <row r="2412" spans="1:7" x14ac:dyDescent="0.3">
      <c r="A2412" s="19" t="s">
        <v>42</v>
      </c>
      <c r="B2412" s="19" t="s">
        <v>45</v>
      </c>
      <c r="C2412">
        <v>8</v>
      </c>
      <c r="F2412">
        <v>206</v>
      </c>
      <c r="G2412">
        <v>450.4</v>
      </c>
    </row>
    <row r="2413" spans="1:7" x14ac:dyDescent="0.3">
      <c r="A2413" s="19" t="s">
        <v>42</v>
      </c>
      <c r="B2413" s="19" t="s">
        <v>45</v>
      </c>
      <c r="C2413">
        <v>8</v>
      </c>
      <c r="F2413">
        <v>206</v>
      </c>
      <c r="G2413">
        <v>463.4</v>
      </c>
    </row>
    <row r="2414" spans="1:7" x14ac:dyDescent="0.3">
      <c r="A2414" s="19" t="s">
        <v>42</v>
      </c>
      <c r="B2414" s="19" t="s">
        <v>45</v>
      </c>
      <c r="C2414">
        <v>8</v>
      </c>
      <c r="F2414">
        <v>500</v>
      </c>
      <c r="G2414">
        <v>463.4</v>
      </c>
    </row>
    <row r="2415" spans="1:7" x14ac:dyDescent="0.3">
      <c r="A2415" s="19" t="s">
        <v>42</v>
      </c>
      <c r="B2415" s="19" t="s">
        <v>45</v>
      </c>
      <c r="C2415">
        <v>8</v>
      </c>
      <c r="F2415">
        <v>500.1</v>
      </c>
      <c r="G2415">
        <v>467.6</v>
      </c>
    </row>
    <row r="2416" spans="1:7" x14ac:dyDescent="0.3">
      <c r="A2416" s="19" t="s">
        <v>42</v>
      </c>
      <c r="B2416" s="19" t="s">
        <v>45</v>
      </c>
      <c r="C2416">
        <v>8</v>
      </c>
      <c r="F2416">
        <v>1000</v>
      </c>
      <c r="G2416">
        <v>467.6</v>
      </c>
    </row>
    <row r="2417" spans="1:5" x14ac:dyDescent="0.3">
      <c r="A2417" s="19" t="s">
        <v>42</v>
      </c>
      <c r="B2417" s="19" t="s">
        <v>45</v>
      </c>
      <c r="C2417">
        <v>9</v>
      </c>
      <c r="D2417">
        <v>0.1</v>
      </c>
      <c r="E2417">
        <v>320.3</v>
      </c>
    </row>
    <row r="2418" spans="1:5" x14ac:dyDescent="0.3">
      <c r="A2418" s="19" t="s">
        <v>42</v>
      </c>
      <c r="B2418" s="19" t="s">
        <v>45</v>
      </c>
      <c r="C2418">
        <v>9</v>
      </c>
      <c r="D2418">
        <v>2</v>
      </c>
      <c r="E2418">
        <v>320.3</v>
      </c>
    </row>
    <row r="2419" spans="1:5" x14ac:dyDescent="0.3">
      <c r="A2419" s="19" t="s">
        <v>42</v>
      </c>
      <c r="B2419" s="19" t="s">
        <v>45</v>
      </c>
      <c r="C2419">
        <v>9</v>
      </c>
      <c r="D2419">
        <v>2</v>
      </c>
      <c r="E2419">
        <v>315.3</v>
      </c>
    </row>
    <row r="2420" spans="1:5" x14ac:dyDescent="0.3">
      <c r="A2420" s="19" t="s">
        <v>42</v>
      </c>
      <c r="B2420" s="19" t="s">
        <v>45</v>
      </c>
      <c r="C2420">
        <v>9</v>
      </c>
      <c r="D2420">
        <v>2.2999999999999998</v>
      </c>
      <c r="E2420">
        <v>315.3</v>
      </c>
    </row>
    <row r="2421" spans="1:5" x14ac:dyDescent="0.3">
      <c r="A2421" s="19" t="s">
        <v>42</v>
      </c>
      <c r="B2421" s="19" t="s">
        <v>45</v>
      </c>
      <c r="C2421">
        <v>9</v>
      </c>
      <c r="D2421">
        <v>2.4</v>
      </c>
      <c r="E2421">
        <v>314.60000000000002</v>
      </c>
    </row>
    <row r="2422" spans="1:5" x14ac:dyDescent="0.3">
      <c r="A2422" s="19" t="s">
        <v>42</v>
      </c>
      <c r="B2422" s="19" t="s">
        <v>45</v>
      </c>
      <c r="C2422">
        <v>9</v>
      </c>
      <c r="D2422">
        <v>3</v>
      </c>
      <c r="E2422">
        <v>314.60000000000002</v>
      </c>
    </row>
    <row r="2423" spans="1:5" x14ac:dyDescent="0.3">
      <c r="A2423" s="19" t="s">
        <v>42</v>
      </c>
      <c r="B2423" s="19" t="s">
        <v>45</v>
      </c>
      <c r="C2423">
        <v>9</v>
      </c>
      <c r="D2423">
        <v>3</v>
      </c>
      <c r="E2423">
        <v>308.60000000000002</v>
      </c>
    </row>
    <row r="2424" spans="1:5" x14ac:dyDescent="0.3">
      <c r="A2424" s="19" t="s">
        <v>42</v>
      </c>
      <c r="B2424" s="19" t="s">
        <v>45</v>
      </c>
      <c r="C2424">
        <v>9</v>
      </c>
      <c r="D2424">
        <v>5</v>
      </c>
      <c r="E2424">
        <v>308.60000000000002</v>
      </c>
    </row>
    <row r="2425" spans="1:5" x14ac:dyDescent="0.3">
      <c r="A2425" s="19" t="s">
        <v>42</v>
      </c>
      <c r="B2425" s="19" t="s">
        <v>45</v>
      </c>
      <c r="C2425">
        <v>9</v>
      </c>
      <c r="D2425">
        <v>5</v>
      </c>
      <c r="E2425">
        <v>302.60000000000002</v>
      </c>
    </row>
    <row r="2426" spans="1:5" x14ac:dyDescent="0.3">
      <c r="A2426" s="19" t="s">
        <v>42</v>
      </c>
      <c r="B2426" s="19" t="s">
        <v>45</v>
      </c>
      <c r="C2426">
        <v>9</v>
      </c>
      <c r="D2426">
        <v>6.81</v>
      </c>
      <c r="E2426">
        <v>302.60000000000002</v>
      </c>
    </row>
    <row r="2427" spans="1:5" x14ac:dyDescent="0.3">
      <c r="A2427" s="19" t="s">
        <v>42</v>
      </c>
      <c r="B2427" s="19" t="s">
        <v>45</v>
      </c>
      <c r="C2427">
        <v>9</v>
      </c>
      <c r="D2427">
        <v>6.82</v>
      </c>
      <c r="E2427">
        <v>295.60000000000002</v>
      </c>
    </row>
    <row r="2428" spans="1:5" x14ac:dyDescent="0.3">
      <c r="A2428" s="19" t="s">
        <v>42</v>
      </c>
      <c r="B2428" s="19" t="s">
        <v>45</v>
      </c>
      <c r="C2428">
        <v>9</v>
      </c>
      <c r="D2428">
        <v>7</v>
      </c>
      <c r="E2428">
        <v>295.60000000000002</v>
      </c>
    </row>
    <row r="2429" spans="1:5" x14ac:dyDescent="0.3">
      <c r="A2429" s="19" t="s">
        <v>42</v>
      </c>
      <c r="B2429" s="19" t="s">
        <v>45</v>
      </c>
      <c r="C2429">
        <v>9</v>
      </c>
      <c r="D2429">
        <v>7</v>
      </c>
      <c r="E2429">
        <v>289.60000000000002</v>
      </c>
    </row>
    <row r="2430" spans="1:5" x14ac:dyDescent="0.3">
      <c r="A2430" s="19" t="s">
        <v>42</v>
      </c>
      <c r="B2430" s="19" t="s">
        <v>45</v>
      </c>
      <c r="C2430">
        <v>9</v>
      </c>
      <c r="D2430">
        <v>9</v>
      </c>
      <c r="E2430">
        <v>289.60000000000002</v>
      </c>
    </row>
    <row r="2431" spans="1:5" x14ac:dyDescent="0.3">
      <c r="A2431" s="19" t="s">
        <v>42</v>
      </c>
      <c r="B2431" s="19" t="s">
        <v>45</v>
      </c>
      <c r="C2431">
        <v>9</v>
      </c>
      <c r="D2431">
        <v>9</v>
      </c>
      <c r="E2431">
        <v>286.60000000000002</v>
      </c>
    </row>
    <row r="2432" spans="1:5" x14ac:dyDescent="0.3">
      <c r="A2432" s="19" t="s">
        <v>42</v>
      </c>
      <c r="B2432" s="19" t="s">
        <v>45</v>
      </c>
      <c r="C2432">
        <v>9</v>
      </c>
      <c r="D2432">
        <v>14</v>
      </c>
      <c r="E2432">
        <v>286.60000000000002</v>
      </c>
    </row>
    <row r="2433" spans="1:5" x14ac:dyDescent="0.3">
      <c r="A2433" s="19" t="s">
        <v>42</v>
      </c>
      <c r="B2433" s="19" t="s">
        <v>45</v>
      </c>
      <c r="C2433">
        <v>9</v>
      </c>
      <c r="D2433">
        <v>14.1</v>
      </c>
      <c r="E2433">
        <v>278.60000000000002</v>
      </c>
    </row>
    <row r="2434" spans="1:5" x14ac:dyDescent="0.3">
      <c r="A2434" s="19" t="s">
        <v>42</v>
      </c>
      <c r="B2434" s="19" t="s">
        <v>45</v>
      </c>
      <c r="C2434">
        <v>9</v>
      </c>
      <c r="D2434">
        <v>22</v>
      </c>
      <c r="E2434">
        <v>278.60000000000002</v>
      </c>
    </row>
    <row r="2435" spans="1:5" x14ac:dyDescent="0.3">
      <c r="A2435" s="19" t="s">
        <v>42</v>
      </c>
      <c r="B2435" s="19" t="s">
        <v>45</v>
      </c>
      <c r="C2435">
        <v>9</v>
      </c>
      <c r="D2435">
        <v>22.1</v>
      </c>
      <c r="E2435">
        <v>270.60000000000002</v>
      </c>
    </row>
    <row r="2436" spans="1:5" x14ac:dyDescent="0.3">
      <c r="A2436" s="19" t="s">
        <v>42</v>
      </c>
      <c r="B2436" s="19" t="s">
        <v>45</v>
      </c>
      <c r="C2436">
        <v>9</v>
      </c>
      <c r="D2436">
        <v>57</v>
      </c>
      <c r="E2436">
        <v>270.60000000000002</v>
      </c>
    </row>
    <row r="2437" spans="1:5" x14ac:dyDescent="0.3">
      <c r="A2437" s="19" t="s">
        <v>42</v>
      </c>
      <c r="B2437" s="19" t="s">
        <v>45</v>
      </c>
      <c r="C2437">
        <v>9</v>
      </c>
      <c r="D2437">
        <v>57.01</v>
      </c>
      <c r="E2437">
        <v>267.60000000000002</v>
      </c>
    </row>
    <row r="2438" spans="1:5" x14ac:dyDescent="0.3">
      <c r="A2438" s="19" t="s">
        <v>42</v>
      </c>
      <c r="B2438" s="19" t="s">
        <v>45</v>
      </c>
      <c r="C2438">
        <v>9</v>
      </c>
      <c r="D2438">
        <v>75</v>
      </c>
      <c r="E2438">
        <v>267.60000000000002</v>
      </c>
    </row>
    <row r="2439" spans="1:5" x14ac:dyDescent="0.3">
      <c r="A2439" s="19" t="s">
        <v>42</v>
      </c>
      <c r="B2439" s="19" t="s">
        <v>45</v>
      </c>
      <c r="C2439">
        <v>9</v>
      </c>
      <c r="D2439">
        <v>75.010000000000005</v>
      </c>
      <c r="E2439">
        <v>258.60000000000002</v>
      </c>
    </row>
    <row r="2440" spans="1:5" x14ac:dyDescent="0.3">
      <c r="A2440" s="19" t="s">
        <v>42</v>
      </c>
      <c r="B2440" s="19" t="s">
        <v>45</v>
      </c>
      <c r="C2440">
        <v>9</v>
      </c>
      <c r="D2440">
        <v>134.19999999999999</v>
      </c>
      <c r="E2440">
        <v>258.60000000000002</v>
      </c>
    </row>
    <row r="2441" spans="1:5" x14ac:dyDescent="0.3">
      <c r="A2441" s="19" t="s">
        <v>42</v>
      </c>
      <c r="B2441" s="19" t="s">
        <v>45</v>
      </c>
      <c r="C2441">
        <v>9</v>
      </c>
      <c r="D2441">
        <v>134.30000000000001</v>
      </c>
      <c r="E2441">
        <v>241.6</v>
      </c>
    </row>
    <row r="2442" spans="1:5" x14ac:dyDescent="0.3">
      <c r="A2442" s="19" t="s">
        <v>42</v>
      </c>
      <c r="B2442" s="19" t="s">
        <v>45</v>
      </c>
      <c r="C2442">
        <v>9</v>
      </c>
      <c r="D2442">
        <v>134.99</v>
      </c>
      <c r="E2442">
        <v>241.6</v>
      </c>
    </row>
    <row r="2443" spans="1:5" x14ac:dyDescent="0.3">
      <c r="A2443" s="19" t="s">
        <v>42</v>
      </c>
      <c r="B2443" s="19" t="s">
        <v>45</v>
      </c>
      <c r="C2443">
        <v>9</v>
      </c>
      <c r="D2443">
        <v>135</v>
      </c>
      <c r="E2443">
        <v>212.6</v>
      </c>
    </row>
    <row r="2444" spans="1:5" x14ac:dyDescent="0.3">
      <c r="A2444" s="19" t="s">
        <v>42</v>
      </c>
      <c r="B2444" s="19" t="s">
        <v>45</v>
      </c>
      <c r="C2444">
        <v>9</v>
      </c>
      <c r="D2444">
        <v>167.99</v>
      </c>
      <c r="E2444">
        <v>212.6</v>
      </c>
    </row>
    <row r="2445" spans="1:5" x14ac:dyDescent="0.3">
      <c r="A2445" s="19" t="s">
        <v>42</v>
      </c>
      <c r="B2445" s="19" t="s">
        <v>45</v>
      </c>
      <c r="C2445">
        <v>9</v>
      </c>
      <c r="D2445">
        <v>168</v>
      </c>
      <c r="E2445">
        <v>77.599999999999994</v>
      </c>
    </row>
    <row r="2446" spans="1:5" x14ac:dyDescent="0.3">
      <c r="A2446" s="19" t="s">
        <v>42</v>
      </c>
      <c r="B2446" s="19" t="s">
        <v>45</v>
      </c>
      <c r="C2446">
        <v>9</v>
      </c>
      <c r="D2446">
        <v>170</v>
      </c>
      <c r="E2446">
        <v>77.599999999999994</v>
      </c>
    </row>
    <row r="2447" spans="1:5" x14ac:dyDescent="0.3">
      <c r="A2447" s="19" t="s">
        <v>42</v>
      </c>
      <c r="B2447" s="19" t="s">
        <v>45</v>
      </c>
      <c r="C2447">
        <v>9</v>
      </c>
      <c r="D2447">
        <v>170.01</v>
      </c>
      <c r="E2447">
        <v>64.900000000000006</v>
      </c>
    </row>
    <row r="2448" spans="1:5" x14ac:dyDescent="0.3">
      <c r="A2448" s="19" t="s">
        <v>42</v>
      </c>
      <c r="B2448" s="19" t="s">
        <v>45</v>
      </c>
      <c r="C2448">
        <v>9</v>
      </c>
      <c r="D2448">
        <v>170.5</v>
      </c>
      <c r="E2448">
        <v>64.900000000000006</v>
      </c>
    </row>
    <row r="2449" spans="1:5" x14ac:dyDescent="0.3">
      <c r="A2449" s="19" t="s">
        <v>42</v>
      </c>
      <c r="B2449" s="19" t="s">
        <v>45</v>
      </c>
      <c r="C2449">
        <v>9</v>
      </c>
      <c r="D2449">
        <v>170.51</v>
      </c>
      <c r="E2449">
        <v>62.9</v>
      </c>
    </row>
    <row r="2450" spans="1:5" x14ac:dyDescent="0.3">
      <c r="A2450" s="19" t="s">
        <v>42</v>
      </c>
      <c r="B2450" s="19" t="s">
        <v>45</v>
      </c>
      <c r="C2450">
        <v>9</v>
      </c>
      <c r="D2450">
        <v>200</v>
      </c>
      <c r="E2450">
        <v>62.9</v>
      </c>
    </row>
    <row r="2451" spans="1:5" x14ac:dyDescent="0.3">
      <c r="A2451" s="19" t="s">
        <v>42</v>
      </c>
      <c r="B2451" s="19" t="s">
        <v>45</v>
      </c>
      <c r="C2451">
        <v>9</v>
      </c>
      <c r="D2451">
        <v>200.1</v>
      </c>
      <c r="E2451">
        <v>62.6</v>
      </c>
    </row>
    <row r="2452" spans="1:5" x14ac:dyDescent="0.3">
      <c r="A2452" s="19" t="s">
        <v>42</v>
      </c>
      <c r="B2452" s="19" t="s">
        <v>45</v>
      </c>
      <c r="C2452">
        <v>9</v>
      </c>
      <c r="D2452">
        <v>206</v>
      </c>
      <c r="E2452">
        <v>62.6</v>
      </c>
    </row>
    <row r="2453" spans="1:5" x14ac:dyDescent="0.3">
      <c r="A2453" s="19" t="s">
        <v>42</v>
      </c>
      <c r="B2453" s="19" t="s">
        <v>45</v>
      </c>
      <c r="C2453">
        <v>9</v>
      </c>
      <c r="D2453">
        <v>206.1</v>
      </c>
      <c r="E2453">
        <v>62.5</v>
      </c>
    </row>
    <row r="2454" spans="1:5" x14ac:dyDescent="0.3">
      <c r="A2454" s="19" t="s">
        <v>42</v>
      </c>
      <c r="B2454" s="19" t="s">
        <v>45</v>
      </c>
      <c r="C2454">
        <v>9</v>
      </c>
      <c r="D2454">
        <v>311</v>
      </c>
      <c r="E2454">
        <v>62.5</v>
      </c>
    </row>
    <row r="2455" spans="1:5" x14ac:dyDescent="0.3">
      <c r="A2455" s="19" t="s">
        <v>42</v>
      </c>
      <c r="B2455" s="19" t="s">
        <v>45</v>
      </c>
      <c r="C2455">
        <v>9</v>
      </c>
      <c r="D2455">
        <v>311.01</v>
      </c>
      <c r="E2455">
        <v>56.5</v>
      </c>
    </row>
    <row r="2456" spans="1:5" x14ac:dyDescent="0.3">
      <c r="A2456" s="19" t="s">
        <v>42</v>
      </c>
      <c r="B2456" s="19" t="s">
        <v>45</v>
      </c>
      <c r="C2456">
        <v>9</v>
      </c>
      <c r="D2456">
        <v>333</v>
      </c>
      <c r="E2456">
        <v>56.5</v>
      </c>
    </row>
    <row r="2457" spans="1:5" x14ac:dyDescent="0.3">
      <c r="A2457" s="19" t="s">
        <v>42</v>
      </c>
      <c r="B2457" s="19" t="s">
        <v>45</v>
      </c>
      <c r="C2457">
        <v>9</v>
      </c>
      <c r="D2457">
        <v>333.01</v>
      </c>
      <c r="E2457">
        <v>51.5</v>
      </c>
    </row>
    <row r="2458" spans="1:5" x14ac:dyDescent="0.3">
      <c r="A2458" s="19" t="s">
        <v>42</v>
      </c>
      <c r="B2458" s="19" t="s">
        <v>45</v>
      </c>
      <c r="C2458">
        <v>9</v>
      </c>
      <c r="D2458">
        <v>489</v>
      </c>
      <c r="E2458">
        <v>51.5</v>
      </c>
    </row>
    <row r="2459" spans="1:5" x14ac:dyDescent="0.3">
      <c r="A2459" s="19" t="s">
        <v>42</v>
      </c>
      <c r="B2459" s="19" t="s">
        <v>45</v>
      </c>
      <c r="C2459">
        <v>9</v>
      </c>
      <c r="D2459">
        <v>489.1</v>
      </c>
      <c r="E2459">
        <v>50.2</v>
      </c>
    </row>
    <row r="2460" spans="1:5" x14ac:dyDescent="0.3">
      <c r="A2460" s="19" t="s">
        <v>42</v>
      </c>
      <c r="B2460" s="19" t="s">
        <v>45</v>
      </c>
      <c r="C2460">
        <v>9</v>
      </c>
      <c r="D2460">
        <v>500</v>
      </c>
      <c r="E2460">
        <v>50.2</v>
      </c>
    </row>
    <row r="2461" spans="1:5" x14ac:dyDescent="0.3">
      <c r="A2461" s="19" t="s">
        <v>42</v>
      </c>
      <c r="B2461" s="19" t="s">
        <v>45</v>
      </c>
      <c r="C2461">
        <v>9</v>
      </c>
      <c r="D2461">
        <v>500.1</v>
      </c>
      <c r="E2461">
        <v>25.2</v>
      </c>
    </row>
    <row r="2462" spans="1:5" x14ac:dyDescent="0.3">
      <c r="A2462" s="19" t="s">
        <v>42</v>
      </c>
      <c r="B2462" s="19" t="s">
        <v>45</v>
      </c>
      <c r="C2462">
        <v>9</v>
      </c>
      <c r="D2462">
        <v>595</v>
      </c>
      <c r="E2462">
        <v>25.2</v>
      </c>
    </row>
    <row r="2463" spans="1:5" x14ac:dyDescent="0.3">
      <c r="A2463" s="19" t="s">
        <v>42</v>
      </c>
      <c r="B2463" s="19" t="s">
        <v>45</v>
      </c>
      <c r="C2463">
        <v>9</v>
      </c>
      <c r="D2463">
        <v>595.01</v>
      </c>
      <c r="E2463">
        <v>20.2</v>
      </c>
    </row>
    <row r="2464" spans="1:5" x14ac:dyDescent="0.3">
      <c r="A2464" s="19" t="s">
        <v>42</v>
      </c>
      <c r="B2464" s="19" t="s">
        <v>45</v>
      </c>
      <c r="C2464">
        <v>9</v>
      </c>
      <c r="D2464">
        <v>650</v>
      </c>
      <c r="E2464">
        <v>20.2</v>
      </c>
    </row>
    <row r="2465" spans="1:7" x14ac:dyDescent="0.3">
      <c r="A2465" s="19" t="s">
        <v>42</v>
      </c>
      <c r="B2465" s="19" t="s">
        <v>45</v>
      </c>
      <c r="C2465">
        <v>9</v>
      </c>
      <c r="D2465">
        <v>650.1</v>
      </c>
      <c r="E2465">
        <v>18.5</v>
      </c>
    </row>
    <row r="2466" spans="1:7" x14ac:dyDescent="0.3">
      <c r="A2466" s="19" t="s">
        <v>42</v>
      </c>
      <c r="B2466" s="19" t="s">
        <v>45</v>
      </c>
      <c r="C2466">
        <v>9</v>
      </c>
      <c r="D2466">
        <v>950</v>
      </c>
      <c r="E2466">
        <v>18.5</v>
      </c>
    </row>
    <row r="2467" spans="1:7" x14ac:dyDescent="0.3">
      <c r="A2467" s="19" t="s">
        <v>42</v>
      </c>
      <c r="B2467" s="19" t="s">
        <v>45</v>
      </c>
      <c r="C2467">
        <v>9</v>
      </c>
      <c r="D2467">
        <v>999.9</v>
      </c>
      <c r="E2467">
        <v>18.3004</v>
      </c>
    </row>
    <row r="2468" spans="1:7" x14ac:dyDescent="0.3">
      <c r="A2468" s="19" t="s">
        <v>42</v>
      </c>
      <c r="B2468" s="19" t="s">
        <v>45</v>
      </c>
      <c r="C2468">
        <v>9</v>
      </c>
      <c r="D2468">
        <v>1000</v>
      </c>
      <c r="E2468">
        <v>18.3</v>
      </c>
    </row>
    <row r="2469" spans="1:7" x14ac:dyDescent="0.3">
      <c r="A2469" s="19" t="s">
        <v>42</v>
      </c>
      <c r="B2469" s="19" t="s">
        <v>45</v>
      </c>
      <c r="C2469">
        <v>9</v>
      </c>
      <c r="F2469">
        <v>0.1</v>
      </c>
      <c r="G2469">
        <v>138</v>
      </c>
    </row>
    <row r="2470" spans="1:7" x14ac:dyDescent="0.3">
      <c r="A2470" s="19" t="s">
        <v>42</v>
      </c>
      <c r="B2470" s="19" t="s">
        <v>45</v>
      </c>
      <c r="C2470">
        <v>9</v>
      </c>
      <c r="F2470">
        <v>1.9</v>
      </c>
      <c r="G2470">
        <v>138</v>
      </c>
    </row>
    <row r="2471" spans="1:7" x14ac:dyDescent="0.3">
      <c r="A2471" s="19" t="s">
        <v>42</v>
      </c>
      <c r="B2471" s="19" t="s">
        <v>45</v>
      </c>
      <c r="C2471">
        <v>9</v>
      </c>
      <c r="F2471">
        <v>2</v>
      </c>
      <c r="G2471">
        <v>165.8</v>
      </c>
    </row>
    <row r="2472" spans="1:7" x14ac:dyDescent="0.3">
      <c r="A2472" s="19" t="s">
        <v>42</v>
      </c>
      <c r="B2472" s="19" t="s">
        <v>45</v>
      </c>
      <c r="C2472">
        <v>9</v>
      </c>
      <c r="F2472">
        <v>3.99</v>
      </c>
      <c r="G2472">
        <v>165.8</v>
      </c>
    </row>
    <row r="2473" spans="1:7" x14ac:dyDescent="0.3">
      <c r="A2473" s="19" t="s">
        <v>42</v>
      </c>
      <c r="B2473" s="19" t="s">
        <v>45</v>
      </c>
      <c r="C2473">
        <v>9</v>
      </c>
      <c r="F2473">
        <v>4</v>
      </c>
      <c r="G2473">
        <v>175.3</v>
      </c>
    </row>
    <row r="2474" spans="1:7" x14ac:dyDescent="0.3">
      <c r="A2474" s="19" t="s">
        <v>42</v>
      </c>
      <c r="B2474" s="19" t="s">
        <v>45</v>
      </c>
      <c r="C2474">
        <v>9</v>
      </c>
      <c r="F2474">
        <v>47</v>
      </c>
      <c r="G2474">
        <v>175.3</v>
      </c>
    </row>
    <row r="2475" spans="1:7" x14ac:dyDescent="0.3">
      <c r="A2475" s="19" t="s">
        <v>42</v>
      </c>
      <c r="B2475" s="19" t="s">
        <v>45</v>
      </c>
      <c r="C2475">
        <v>9</v>
      </c>
      <c r="F2475">
        <v>47.01</v>
      </c>
      <c r="G2475">
        <v>175.5</v>
      </c>
    </row>
    <row r="2476" spans="1:7" x14ac:dyDescent="0.3">
      <c r="A2476" s="19" t="s">
        <v>42</v>
      </c>
      <c r="B2476" s="19" t="s">
        <v>45</v>
      </c>
      <c r="C2476">
        <v>9</v>
      </c>
      <c r="F2476">
        <v>58.1</v>
      </c>
      <c r="G2476">
        <v>175.5</v>
      </c>
    </row>
    <row r="2477" spans="1:7" x14ac:dyDescent="0.3">
      <c r="A2477" s="19" t="s">
        <v>42</v>
      </c>
      <c r="B2477" s="19" t="s">
        <v>45</v>
      </c>
      <c r="C2477">
        <v>9</v>
      </c>
      <c r="F2477">
        <v>58.11</v>
      </c>
      <c r="G2477">
        <v>205.5</v>
      </c>
    </row>
    <row r="2478" spans="1:7" x14ac:dyDescent="0.3">
      <c r="A2478" s="19" t="s">
        <v>42</v>
      </c>
      <c r="B2478" s="19" t="s">
        <v>45</v>
      </c>
      <c r="C2478">
        <v>9</v>
      </c>
      <c r="F2478">
        <v>65</v>
      </c>
      <c r="G2478">
        <v>205.5</v>
      </c>
    </row>
    <row r="2479" spans="1:7" x14ac:dyDescent="0.3">
      <c r="A2479" s="19" t="s">
        <v>42</v>
      </c>
      <c r="B2479" s="19" t="s">
        <v>45</v>
      </c>
      <c r="C2479">
        <v>9</v>
      </c>
      <c r="F2479">
        <v>65.010000000000005</v>
      </c>
      <c r="G2479">
        <v>205.7</v>
      </c>
    </row>
    <row r="2480" spans="1:7" x14ac:dyDescent="0.3">
      <c r="A2480" s="19" t="s">
        <v>42</v>
      </c>
      <c r="B2480" s="19" t="s">
        <v>45</v>
      </c>
      <c r="C2480">
        <v>9</v>
      </c>
      <c r="F2480">
        <v>72.12</v>
      </c>
      <c r="G2480">
        <v>205.7</v>
      </c>
    </row>
    <row r="2481" spans="1:7" x14ac:dyDescent="0.3">
      <c r="A2481" s="19" t="s">
        <v>42</v>
      </c>
      <c r="B2481" s="19" t="s">
        <v>45</v>
      </c>
      <c r="C2481">
        <v>9</v>
      </c>
      <c r="F2481">
        <v>72.13</v>
      </c>
      <c r="G2481">
        <v>235.7</v>
      </c>
    </row>
    <row r="2482" spans="1:7" x14ac:dyDescent="0.3">
      <c r="A2482" s="19" t="s">
        <v>42</v>
      </c>
      <c r="B2482" s="19" t="s">
        <v>45</v>
      </c>
      <c r="C2482">
        <v>9</v>
      </c>
      <c r="F2482">
        <v>80</v>
      </c>
      <c r="G2482">
        <v>235.7</v>
      </c>
    </row>
    <row r="2483" spans="1:7" x14ac:dyDescent="0.3">
      <c r="A2483" s="19" t="s">
        <v>42</v>
      </c>
      <c r="B2483" s="19" t="s">
        <v>45</v>
      </c>
      <c r="C2483">
        <v>9</v>
      </c>
      <c r="F2483">
        <v>80.010000000000005</v>
      </c>
      <c r="G2483">
        <v>235.9</v>
      </c>
    </row>
    <row r="2484" spans="1:7" x14ac:dyDescent="0.3">
      <c r="A2484" s="19" t="s">
        <v>42</v>
      </c>
      <c r="B2484" s="19" t="s">
        <v>45</v>
      </c>
      <c r="C2484">
        <v>9</v>
      </c>
      <c r="F2484">
        <v>80.12</v>
      </c>
      <c r="G2484">
        <v>235.9</v>
      </c>
    </row>
    <row r="2485" spans="1:7" x14ac:dyDescent="0.3">
      <c r="A2485" s="19" t="s">
        <v>42</v>
      </c>
      <c r="B2485" s="19" t="s">
        <v>45</v>
      </c>
      <c r="C2485">
        <v>9</v>
      </c>
      <c r="F2485">
        <v>80.13</v>
      </c>
      <c r="G2485">
        <v>255.9</v>
      </c>
    </row>
    <row r="2486" spans="1:7" x14ac:dyDescent="0.3">
      <c r="A2486" s="19" t="s">
        <v>42</v>
      </c>
      <c r="B2486" s="19" t="s">
        <v>45</v>
      </c>
      <c r="C2486">
        <v>9</v>
      </c>
      <c r="F2486">
        <v>84.12</v>
      </c>
      <c r="G2486">
        <v>255.9</v>
      </c>
    </row>
    <row r="2487" spans="1:7" x14ac:dyDescent="0.3">
      <c r="A2487" s="19" t="s">
        <v>42</v>
      </c>
      <c r="B2487" s="19" t="s">
        <v>45</v>
      </c>
      <c r="C2487">
        <v>9</v>
      </c>
      <c r="F2487">
        <v>84.13</v>
      </c>
      <c r="G2487">
        <v>285.89999999999998</v>
      </c>
    </row>
    <row r="2488" spans="1:7" x14ac:dyDescent="0.3">
      <c r="A2488" s="19" t="s">
        <v>42</v>
      </c>
      <c r="B2488" s="19" t="s">
        <v>45</v>
      </c>
      <c r="C2488">
        <v>9</v>
      </c>
      <c r="F2488">
        <v>91</v>
      </c>
      <c r="G2488">
        <v>285.89999999999998</v>
      </c>
    </row>
    <row r="2489" spans="1:7" x14ac:dyDescent="0.3">
      <c r="A2489" s="19" t="s">
        <v>42</v>
      </c>
      <c r="B2489" s="19" t="s">
        <v>45</v>
      </c>
      <c r="C2489">
        <v>9</v>
      </c>
      <c r="F2489">
        <v>91.01</v>
      </c>
      <c r="G2489">
        <v>286.10000000000002</v>
      </c>
    </row>
    <row r="2490" spans="1:7" x14ac:dyDescent="0.3">
      <c r="A2490" s="19" t="s">
        <v>42</v>
      </c>
      <c r="B2490" s="19" t="s">
        <v>45</v>
      </c>
      <c r="C2490">
        <v>9</v>
      </c>
      <c r="F2490">
        <v>105</v>
      </c>
      <c r="G2490">
        <v>286.10000000000002</v>
      </c>
    </row>
    <row r="2491" spans="1:7" x14ac:dyDescent="0.3">
      <c r="A2491" s="19" t="s">
        <v>42</v>
      </c>
      <c r="B2491" s="19" t="s">
        <v>45</v>
      </c>
      <c r="C2491">
        <v>9</v>
      </c>
      <c r="F2491">
        <v>105.01</v>
      </c>
      <c r="G2491">
        <v>286.3</v>
      </c>
    </row>
    <row r="2492" spans="1:7" x14ac:dyDescent="0.3">
      <c r="A2492" s="19" t="s">
        <v>42</v>
      </c>
      <c r="B2492" s="19" t="s">
        <v>45</v>
      </c>
      <c r="C2492">
        <v>9</v>
      </c>
      <c r="F2492">
        <v>119</v>
      </c>
      <c r="G2492">
        <v>286.3</v>
      </c>
    </row>
    <row r="2493" spans="1:7" x14ac:dyDescent="0.3">
      <c r="A2493" s="19" t="s">
        <v>42</v>
      </c>
      <c r="B2493" s="19" t="s">
        <v>45</v>
      </c>
      <c r="C2493">
        <v>9</v>
      </c>
      <c r="F2493">
        <v>119</v>
      </c>
      <c r="G2493">
        <v>289.3</v>
      </c>
    </row>
    <row r="2494" spans="1:7" x14ac:dyDescent="0.3">
      <c r="A2494" s="19" t="s">
        <v>42</v>
      </c>
      <c r="B2494" s="19" t="s">
        <v>45</v>
      </c>
      <c r="C2494">
        <v>9</v>
      </c>
      <c r="F2494">
        <v>120</v>
      </c>
      <c r="G2494">
        <v>289.3</v>
      </c>
    </row>
    <row r="2495" spans="1:7" x14ac:dyDescent="0.3">
      <c r="A2495" s="19" t="s">
        <v>42</v>
      </c>
      <c r="B2495" s="19" t="s">
        <v>45</v>
      </c>
      <c r="C2495">
        <v>9</v>
      </c>
      <c r="F2495">
        <v>121</v>
      </c>
      <c r="G2495">
        <v>299.37751937984001</v>
      </c>
    </row>
    <row r="2496" spans="1:7" x14ac:dyDescent="0.3">
      <c r="A2496" s="19" t="s">
        <v>42</v>
      </c>
      <c r="B2496" s="19" t="s">
        <v>45</v>
      </c>
      <c r="C2496">
        <v>9</v>
      </c>
      <c r="F2496">
        <v>122.39</v>
      </c>
      <c r="G2496">
        <v>313.38527131783002</v>
      </c>
    </row>
    <row r="2497" spans="1:7" x14ac:dyDescent="0.3">
      <c r="A2497" s="19" t="s">
        <v>42</v>
      </c>
      <c r="B2497" s="19" t="s">
        <v>45</v>
      </c>
      <c r="C2497">
        <v>9</v>
      </c>
      <c r="F2497">
        <v>122.4</v>
      </c>
      <c r="G2497">
        <v>313.48604651162998</v>
      </c>
    </row>
    <row r="2498" spans="1:7" x14ac:dyDescent="0.3">
      <c r="A2498" s="19" t="s">
        <v>42</v>
      </c>
      <c r="B2498" s="19" t="s">
        <v>45</v>
      </c>
      <c r="C2498">
        <v>9</v>
      </c>
      <c r="F2498">
        <v>122.5</v>
      </c>
      <c r="G2498">
        <v>314.49379844960998</v>
      </c>
    </row>
    <row r="2499" spans="1:7" x14ac:dyDescent="0.3">
      <c r="A2499" s="19" t="s">
        <v>42</v>
      </c>
      <c r="B2499" s="19" t="s">
        <v>45</v>
      </c>
      <c r="C2499">
        <v>9</v>
      </c>
      <c r="F2499">
        <v>122.98</v>
      </c>
      <c r="G2499">
        <v>319.33100775193998</v>
      </c>
    </row>
    <row r="2500" spans="1:7" x14ac:dyDescent="0.3">
      <c r="A2500" s="19" t="s">
        <v>42</v>
      </c>
      <c r="B2500" s="19" t="s">
        <v>45</v>
      </c>
      <c r="C2500">
        <v>9</v>
      </c>
      <c r="F2500">
        <v>122.99</v>
      </c>
      <c r="G2500">
        <v>319.43178294574</v>
      </c>
    </row>
    <row r="2501" spans="1:7" x14ac:dyDescent="0.3">
      <c r="A2501" s="19" t="s">
        <v>42</v>
      </c>
      <c r="B2501" s="19" t="s">
        <v>45</v>
      </c>
      <c r="C2501">
        <v>9</v>
      </c>
      <c r="F2501">
        <v>123.57</v>
      </c>
      <c r="G2501">
        <v>325.27674418605</v>
      </c>
    </row>
    <row r="2502" spans="1:7" x14ac:dyDescent="0.3">
      <c r="A2502" s="19" t="s">
        <v>42</v>
      </c>
      <c r="B2502" s="19" t="s">
        <v>45</v>
      </c>
      <c r="C2502">
        <v>9</v>
      </c>
      <c r="F2502">
        <v>123.58</v>
      </c>
      <c r="G2502">
        <v>325.37751937984001</v>
      </c>
    </row>
    <row r="2503" spans="1:7" x14ac:dyDescent="0.3">
      <c r="A2503" s="19" t="s">
        <v>42</v>
      </c>
      <c r="B2503" s="19" t="s">
        <v>45</v>
      </c>
      <c r="C2503">
        <v>9</v>
      </c>
      <c r="F2503">
        <v>123.87</v>
      </c>
      <c r="G2503">
        <v>328.3</v>
      </c>
    </row>
    <row r="2504" spans="1:7" x14ac:dyDescent="0.3">
      <c r="A2504" s="19" t="s">
        <v>42</v>
      </c>
      <c r="B2504" s="19" t="s">
        <v>45</v>
      </c>
      <c r="C2504">
        <v>9</v>
      </c>
      <c r="F2504">
        <v>123.88</v>
      </c>
      <c r="G2504">
        <v>328.3</v>
      </c>
    </row>
    <row r="2505" spans="1:7" x14ac:dyDescent="0.3">
      <c r="A2505" s="19" t="s">
        <v>42</v>
      </c>
      <c r="B2505" s="19" t="s">
        <v>45</v>
      </c>
      <c r="C2505">
        <v>9</v>
      </c>
      <c r="F2505">
        <v>124</v>
      </c>
      <c r="G2505">
        <v>329.48918918918997</v>
      </c>
    </row>
    <row r="2506" spans="1:7" x14ac:dyDescent="0.3">
      <c r="A2506" s="19" t="s">
        <v>42</v>
      </c>
      <c r="B2506" s="19" t="s">
        <v>45</v>
      </c>
      <c r="C2506">
        <v>9</v>
      </c>
      <c r="F2506">
        <v>124.07</v>
      </c>
      <c r="G2506">
        <v>330.18288288287999</v>
      </c>
    </row>
    <row r="2507" spans="1:7" x14ac:dyDescent="0.3">
      <c r="A2507" s="19" t="s">
        <v>42</v>
      </c>
      <c r="B2507" s="19" t="s">
        <v>45</v>
      </c>
      <c r="C2507">
        <v>9</v>
      </c>
      <c r="F2507">
        <v>124.08</v>
      </c>
      <c r="G2507">
        <v>330.28198198197998</v>
      </c>
    </row>
    <row r="2508" spans="1:7" x14ac:dyDescent="0.3">
      <c r="A2508" s="19" t="s">
        <v>42</v>
      </c>
      <c r="B2508" s="19" t="s">
        <v>45</v>
      </c>
      <c r="C2508">
        <v>9</v>
      </c>
      <c r="F2508">
        <v>124.99</v>
      </c>
      <c r="G2508">
        <v>339.3</v>
      </c>
    </row>
    <row r="2509" spans="1:7" x14ac:dyDescent="0.3">
      <c r="A2509" s="19" t="s">
        <v>42</v>
      </c>
      <c r="B2509" s="19" t="s">
        <v>45</v>
      </c>
      <c r="C2509">
        <v>9</v>
      </c>
      <c r="F2509">
        <v>125</v>
      </c>
      <c r="G2509">
        <v>344.3</v>
      </c>
    </row>
    <row r="2510" spans="1:7" x14ac:dyDescent="0.3">
      <c r="A2510" s="19" t="s">
        <v>42</v>
      </c>
      <c r="B2510" s="19" t="s">
        <v>45</v>
      </c>
      <c r="C2510">
        <v>9</v>
      </c>
      <c r="F2510">
        <v>125.5</v>
      </c>
      <c r="G2510">
        <v>349.65714285714</v>
      </c>
    </row>
    <row r="2511" spans="1:7" x14ac:dyDescent="0.3">
      <c r="A2511" s="19" t="s">
        <v>42</v>
      </c>
      <c r="B2511" s="19" t="s">
        <v>45</v>
      </c>
      <c r="C2511">
        <v>9</v>
      </c>
      <c r="F2511">
        <v>125.56</v>
      </c>
      <c r="G2511">
        <v>350.3</v>
      </c>
    </row>
    <row r="2512" spans="1:7" x14ac:dyDescent="0.3">
      <c r="A2512" s="19" t="s">
        <v>42</v>
      </c>
      <c r="B2512" s="19" t="s">
        <v>45</v>
      </c>
      <c r="C2512">
        <v>9</v>
      </c>
      <c r="F2512">
        <v>125.57</v>
      </c>
      <c r="G2512">
        <v>350.3</v>
      </c>
    </row>
    <row r="2513" spans="1:7" x14ac:dyDescent="0.3">
      <c r="A2513" s="19" t="s">
        <v>42</v>
      </c>
      <c r="B2513" s="19" t="s">
        <v>45</v>
      </c>
      <c r="C2513">
        <v>9</v>
      </c>
      <c r="F2513">
        <v>125.9</v>
      </c>
      <c r="G2513">
        <v>353.55217391304001</v>
      </c>
    </row>
    <row r="2514" spans="1:7" x14ac:dyDescent="0.3">
      <c r="A2514" s="19" t="s">
        <v>42</v>
      </c>
      <c r="B2514" s="19" t="s">
        <v>45</v>
      </c>
      <c r="C2514">
        <v>9</v>
      </c>
      <c r="F2514">
        <v>125.91</v>
      </c>
      <c r="G2514">
        <v>353.65072463768001</v>
      </c>
    </row>
    <row r="2515" spans="1:7" x14ac:dyDescent="0.3">
      <c r="A2515" s="19" t="s">
        <v>42</v>
      </c>
      <c r="B2515" s="19" t="s">
        <v>45</v>
      </c>
      <c r="C2515">
        <v>9</v>
      </c>
      <c r="F2515">
        <v>126</v>
      </c>
      <c r="G2515">
        <v>354.53768115942</v>
      </c>
    </row>
    <row r="2516" spans="1:7" x14ac:dyDescent="0.3">
      <c r="A2516" s="19" t="s">
        <v>42</v>
      </c>
      <c r="B2516" s="19" t="s">
        <v>45</v>
      </c>
      <c r="C2516">
        <v>9</v>
      </c>
      <c r="F2516">
        <v>126.1</v>
      </c>
      <c r="G2516">
        <v>375.5231884058</v>
      </c>
    </row>
    <row r="2517" spans="1:7" x14ac:dyDescent="0.3">
      <c r="A2517" s="19" t="s">
        <v>42</v>
      </c>
      <c r="B2517" s="19" t="s">
        <v>45</v>
      </c>
      <c r="C2517">
        <v>9</v>
      </c>
      <c r="F2517">
        <v>127</v>
      </c>
      <c r="G2517">
        <v>384.39275362319</v>
      </c>
    </row>
    <row r="2518" spans="1:7" x14ac:dyDescent="0.3">
      <c r="A2518" s="19" t="s">
        <v>42</v>
      </c>
      <c r="B2518" s="19" t="s">
        <v>45</v>
      </c>
      <c r="C2518">
        <v>9</v>
      </c>
      <c r="F2518">
        <v>127.05</v>
      </c>
      <c r="G2518">
        <v>384.88550724637997</v>
      </c>
    </row>
    <row r="2519" spans="1:7" x14ac:dyDescent="0.3">
      <c r="A2519" s="19" t="s">
        <v>42</v>
      </c>
      <c r="B2519" s="19" t="s">
        <v>45</v>
      </c>
      <c r="C2519">
        <v>9</v>
      </c>
      <c r="F2519">
        <v>127.06</v>
      </c>
      <c r="G2519">
        <v>384.98405797100997</v>
      </c>
    </row>
    <row r="2520" spans="1:7" x14ac:dyDescent="0.3">
      <c r="A2520" s="19" t="s">
        <v>42</v>
      </c>
      <c r="B2520" s="19" t="s">
        <v>45</v>
      </c>
      <c r="C2520">
        <v>9</v>
      </c>
      <c r="F2520">
        <v>127.58</v>
      </c>
      <c r="G2520">
        <v>390.10869565217001</v>
      </c>
    </row>
    <row r="2521" spans="1:7" x14ac:dyDescent="0.3">
      <c r="A2521" s="19" t="s">
        <v>42</v>
      </c>
      <c r="B2521" s="19" t="s">
        <v>45</v>
      </c>
      <c r="C2521">
        <v>9</v>
      </c>
      <c r="F2521">
        <v>127.59</v>
      </c>
      <c r="G2521">
        <v>390.20724637681002</v>
      </c>
    </row>
    <row r="2522" spans="1:7" x14ac:dyDescent="0.3">
      <c r="A2522" s="19" t="s">
        <v>42</v>
      </c>
      <c r="B2522" s="19" t="s">
        <v>45</v>
      </c>
      <c r="C2522">
        <v>9</v>
      </c>
      <c r="F2522">
        <v>128</v>
      </c>
      <c r="G2522">
        <v>394.24782608696</v>
      </c>
    </row>
    <row r="2523" spans="1:7" x14ac:dyDescent="0.3">
      <c r="A2523" s="19" t="s">
        <v>42</v>
      </c>
      <c r="B2523" s="19" t="s">
        <v>45</v>
      </c>
      <c r="C2523">
        <v>9</v>
      </c>
      <c r="F2523">
        <v>128.1</v>
      </c>
      <c r="G2523">
        <v>425.23333333332999</v>
      </c>
    </row>
    <row r="2524" spans="1:7" x14ac:dyDescent="0.3">
      <c r="A2524" s="19" t="s">
        <v>42</v>
      </c>
      <c r="B2524" s="19" t="s">
        <v>45</v>
      </c>
      <c r="C2524">
        <v>9</v>
      </c>
      <c r="F2524">
        <v>128.5</v>
      </c>
      <c r="G2524">
        <v>429.17536231883997</v>
      </c>
    </row>
    <row r="2525" spans="1:7" x14ac:dyDescent="0.3">
      <c r="A2525" s="19" t="s">
        <v>42</v>
      </c>
      <c r="B2525" s="19" t="s">
        <v>45</v>
      </c>
      <c r="C2525">
        <v>9</v>
      </c>
      <c r="F2525">
        <v>129</v>
      </c>
      <c r="G2525">
        <v>434.10289855072</v>
      </c>
    </row>
    <row r="2526" spans="1:7" x14ac:dyDescent="0.3">
      <c r="A2526" s="19" t="s">
        <v>42</v>
      </c>
      <c r="B2526" s="19" t="s">
        <v>45</v>
      </c>
      <c r="C2526">
        <v>9</v>
      </c>
      <c r="F2526">
        <v>129.02000000000001</v>
      </c>
      <c r="G2526">
        <v>437.3</v>
      </c>
    </row>
    <row r="2527" spans="1:7" x14ac:dyDescent="0.3">
      <c r="A2527" s="19" t="s">
        <v>42</v>
      </c>
      <c r="B2527" s="19" t="s">
        <v>45</v>
      </c>
      <c r="C2527">
        <v>9</v>
      </c>
      <c r="F2527">
        <v>129.03</v>
      </c>
      <c r="G2527">
        <v>438.8</v>
      </c>
    </row>
    <row r="2528" spans="1:7" x14ac:dyDescent="0.3">
      <c r="A2528" s="19" t="s">
        <v>42</v>
      </c>
      <c r="B2528" s="19" t="s">
        <v>45</v>
      </c>
      <c r="C2528">
        <v>9</v>
      </c>
      <c r="F2528">
        <v>129.1</v>
      </c>
      <c r="G2528">
        <v>449.93636363636</v>
      </c>
    </row>
    <row r="2529" spans="1:7" x14ac:dyDescent="0.3">
      <c r="A2529" s="19" t="s">
        <v>42</v>
      </c>
      <c r="B2529" s="19" t="s">
        <v>45</v>
      </c>
      <c r="C2529">
        <v>9</v>
      </c>
      <c r="F2529">
        <v>129.25</v>
      </c>
      <c r="G2529">
        <v>451.3</v>
      </c>
    </row>
    <row r="2530" spans="1:7" x14ac:dyDescent="0.3">
      <c r="A2530" s="19" t="s">
        <v>42</v>
      </c>
      <c r="B2530" s="19" t="s">
        <v>45</v>
      </c>
      <c r="C2530">
        <v>9</v>
      </c>
      <c r="F2530">
        <v>129.26</v>
      </c>
      <c r="G2530">
        <v>452.3</v>
      </c>
    </row>
    <row r="2531" spans="1:7" x14ac:dyDescent="0.3">
      <c r="A2531" s="19" t="s">
        <v>42</v>
      </c>
      <c r="B2531" s="19" t="s">
        <v>45</v>
      </c>
      <c r="C2531">
        <v>9</v>
      </c>
      <c r="F2531">
        <v>129.35</v>
      </c>
      <c r="G2531">
        <v>453.16301369862998</v>
      </c>
    </row>
    <row r="2532" spans="1:7" x14ac:dyDescent="0.3">
      <c r="A2532" s="19" t="s">
        <v>42</v>
      </c>
      <c r="B2532" s="19" t="s">
        <v>45</v>
      </c>
      <c r="C2532">
        <v>9</v>
      </c>
      <c r="F2532">
        <v>129.36000000000001</v>
      </c>
      <c r="G2532">
        <v>453.25890410958999</v>
      </c>
    </row>
    <row r="2533" spans="1:7" x14ac:dyDescent="0.3">
      <c r="A2533" s="19" t="s">
        <v>42</v>
      </c>
      <c r="B2533" s="19" t="s">
        <v>45</v>
      </c>
      <c r="C2533">
        <v>9</v>
      </c>
      <c r="F2533">
        <v>129.99</v>
      </c>
      <c r="G2533">
        <v>459.3</v>
      </c>
    </row>
    <row r="2534" spans="1:7" x14ac:dyDescent="0.3">
      <c r="A2534" s="19" t="s">
        <v>42</v>
      </c>
      <c r="B2534" s="19" t="s">
        <v>45</v>
      </c>
      <c r="C2534">
        <v>9</v>
      </c>
      <c r="F2534">
        <v>131.99</v>
      </c>
      <c r="G2534">
        <v>459.3</v>
      </c>
    </row>
    <row r="2535" spans="1:7" x14ac:dyDescent="0.3">
      <c r="A2535" s="19" t="s">
        <v>42</v>
      </c>
      <c r="B2535" s="19" t="s">
        <v>45</v>
      </c>
      <c r="C2535">
        <v>9</v>
      </c>
      <c r="F2535">
        <v>132</v>
      </c>
      <c r="G2535">
        <v>464.3</v>
      </c>
    </row>
    <row r="2536" spans="1:7" x14ac:dyDescent="0.3">
      <c r="A2536" s="19" t="s">
        <v>42</v>
      </c>
      <c r="B2536" s="19" t="s">
        <v>45</v>
      </c>
      <c r="C2536">
        <v>9</v>
      </c>
      <c r="F2536">
        <v>134</v>
      </c>
      <c r="G2536">
        <v>464.3</v>
      </c>
    </row>
    <row r="2537" spans="1:7" x14ac:dyDescent="0.3">
      <c r="A2537" s="19" t="s">
        <v>42</v>
      </c>
      <c r="B2537" s="19" t="s">
        <v>45</v>
      </c>
      <c r="C2537">
        <v>9</v>
      </c>
      <c r="F2537">
        <v>134.1</v>
      </c>
      <c r="G2537">
        <v>484.3</v>
      </c>
    </row>
    <row r="2538" spans="1:7" x14ac:dyDescent="0.3">
      <c r="A2538" s="19" t="s">
        <v>42</v>
      </c>
      <c r="B2538" s="19" t="s">
        <v>45</v>
      </c>
      <c r="C2538">
        <v>9</v>
      </c>
      <c r="F2538">
        <v>137</v>
      </c>
      <c r="G2538">
        <v>484.3</v>
      </c>
    </row>
    <row r="2539" spans="1:7" x14ac:dyDescent="0.3">
      <c r="A2539" s="19" t="s">
        <v>42</v>
      </c>
      <c r="B2539" s="19" t="s">
        <v>45</v>
      </c>
      <c r="C2539">
        <v>9</v>
      </c>
      <c r="F2539">
        <v>137.1</v>
      </c>
      <c r="G2539">
        <v>509.3</v>
      </c>
    </row>
    <row r="2540" spans="1:7" x14ac:dyDescent="0.3">
      <c r="A2540" s="19" t="s">
        <v>42</v>
      </c>
      <c r="B2540" s="19" t="s">
        <v>45</v>
      </c>
      <c r="C2540">
        <v>9</v>
      </c>
      <c r="F2540">
        <v>144</v>
      </c>
      <c r="G2540">
        <v>509.3</v>
      </c>
    </row>
    <row r="2541" spans="1:7" x14ac:dyDescent="0.3">
      <c r="A2541" s="19" t="s">
        <v>42</v>
      </c>
      <c r="B2541" s="19" t="s">
        <v>45</v>
      </c>
      <c r="C2541">
        <v>9</v>
      </c>
      <c r="F2541">
        <v>144</v>
      </c>
      <c r="G2541">
        <v>514.29999999999995</v>
      </c>
    </row>
    <row r="2542" spans="1:7" x14ac:dyDescent="0.3">
      <c r="A2542" s="19" t="s">
        <v>42</v>
      </c>
      <c r="B2542" s="19" t="s">
        <v>45</v>
      </c>
      <c r="C2542">
        <v>9</v>
      </c>
      <c r="F2542">
        <v>145</v>
      </c>
      <c r="G2542">
        <v>514.29999999999995</v>
      </c>
    </row>
    <row r="2543" spans="1:7" x14ac:dyDescent="0.3">
      <c r="A2543" s="19" t="s">
        <v>42</v>
      </c>
      <c r="B2543" s="19" t="s">
        <v>45</v>
      </c>
      <c r="C2543">
        <v>9</v>
      </c>
      <c r="F2543">
        <v>145.1</v>
      </c>
      <c r="G2543">
        <v>534.29999999999995</v>
      </c>
    </row>
    <row r="2544" spans="1:7" x14ac:dyDescent="0.3">
      <c r="A2544" s="19" t="s">
        <v>42</v>
      </c>
      <c r="B2544" s="19" t="s">
        <v>45</v>
      </c>
      <c r="C2544">
        <v>9</v>
      </c>
      <c r="F2544">
        <v>147</v>
      </c>
      <c r="G2544">
        <v>534.29999999999995</v>
      </c>
    </row>
    <row r="2545" spans="1:7" x14ac:dyDescent="0.3">
      <c r="A2545" s="19" t="s">
        <v>42</v>
      </c>
      <c r="B2545" s="19" t="s">
        <v>45</v>
      </c>
      <c r="C2545">
        <v>9</v>
      </c>
      <c r="F2545">
        <v>147</v>
      </c>
      <c r="G2545">
        <v>537.29999999999995</v>
      </c>
    </row>
    <row r="2546" spans="1:7" x14ac:dyDescent="0.3">
      <c r="A2546" s="19" t="s">
        <v>42</v>
      </c>
      <c r="B2546" s="19" t="s">
        <v>45</v>
      </c>
      <c r="C2546">
        <v>9</v>
      </c>
      <c r="F2546">
        <v>195.9</v>
      </c>
      <c r="G2546">
        <v>537.29999999999995</v>
      </c>
    </row>
    <row r="2547" spans="1:7" x14ac:dyDescent="0.3">
      <c r="A2547" s="19" t="s">
        <v>42</v>
      </c>
      <c r="B2547" s="19" t="s">
        <v>45</v>
      </c>
      <c r="C2547">
        <v>9</v>
      </c>
      <c r="F2547">
        <v>196</v>
      </c>
      <c r="G2547">
        <v>539.4</v>
      </c>
    </row>
    <row r="2548" spans="1:7" x14ac:dyDescent="0.3">
      <c r="A2548" s="19" t="s">
        <v>42</v>
      </c>
      <c r="B2548" s="19" t="s">
        <v>45</v>
      </c>
      <c r="C2548">
        <v>9</v>
      </c>
      <c r="F2548">
        <v>500</v>
      </c>
      <c r="G2548">
        <v>539.4</v>
      </c>
    </row>
    <row r="2549" spans="1:7" x14ac:dyDescent="0.3">
      <c r="A2549" s="19" t="s">
        <v>42</v>
      </c>
      <c r="B2549" s="19" t="s">
        <v>45</v>
      </c>
      <c r="C2549">
        <v>9</v>
      </c>
      <c r="F2549">
        <v>500.1</v>
      </c>
      <c r="G2549">
        <v>542.1</v>
      </c>
    </row>
    <row r="2550" spans="1:7" x14ac:dyDescent="0.3">
      <c r="A2550" s="19" t="s">
        <v>42</v>
      </c>
      <c r="B2550" s="19" t="s">
        <v>45</v>
      </c>
      <c r="C2550">
        <v>9</v>
      </c>
      <c r="F2550">
        <v>1000</v>
      </c>
      <c r="G2550">
        <v>542.1</v>
      </c>
    </row>
    <row r="2551" spans="1:7" x14ac:dyDescent="0.3">
      <c r="A2551" s="19" t="s">
        <v>42</v>
      </c>
      <c r="B2551" s="19" t="s">
        <v>45</v>
      </c>
      <c r="C2551">
        <v>10</v>
      </c>
      <c r="D2551">
        <v>0.1</v>
      </c>
      <c r="E2551">
        <v>414</v>
      </c>
    </row>
    <row r="2552" spans="1:7" x14ac:dyDescent="0.3">
      <c r="A2552" s="19" t="s">
        <v>42</v>
      </c>
      <c r="B2552" s="19" t="s">
        <v>45</v>
      </c>
      <c r="C2552">
        <v>10</v>
      </c>
      <c r="D2552">
        <v>0.11</v>
      </c>
      <c r="E2552">
        <v>407</v>
      </c>
    </row>
    <row r="2553" spans="1:7" x14ac:dyDescent="0.3">
      <c r="A2553" s="19" t="s">
        <v>42</v>
      </c>
      <c r="B2553" s="19" t="s">
        <v>45</v>
      </c>
      <c r="C2553">
        <v>10</v>
      </c>
      <c r="D2553">
        <v>2.2999999999999998</v>
      </c>
      <c r="E2553">
        <v>407</v>
      </c>
    </row>
    <row r="2554" spans="1:7" x14ac:dyDescent="0.3">
      <c r="A2554" s="19" t="s">
        <v>42</v>
      </c>
      <c r="B2554" s="19" t="s">
        <v>45</v>
      </c>
      <c r="C2554">
        <v>10</v>
      </c>
      <c r="D2554">
        <v>2.4</v>
      </c>
      <c r="E2554">
        <v>405.8</v>
      </c>
    </row>
    <row r="2555" spans="1:7" x14ac:dyDescent="0.3">
      <c r="A2555" s="19" t="s">
        <v>42</v>
      </c>
      <c r="B2555" s="19" t="s">
        <v>45</v>
      </c>
      <c r="C2555">
        <v>10</v>
      </c>
      <c r="D2555">
        <v>13</v>
      </c>
      <c r="E2555">
        <v>405.8</v>
      </c>
    </row>
    <row r="2556" spans="1:7" x14ac:dyDescent="0.3">
      <c r="A2556" s="19" t="s">
        <v>42</v>
      </c>
      <c r="B2556" s="19" t="s">
        <v>45</v>
      </c>
      <c r="C2556">
        <v>10</v>
      </c>
      <c r="D2556">
        <v>13.01</v>
      </c>
      <c r="E2556">
        <v>403.8</v>
      </c>
    </row>
    <row r="2557" spans="1:7" x14ac:dyDescent="0.3">
      <c r="A2557" s="19" t="s">
        <v>42</v>
      </c>
      <c r="B2557" s="19" t="s">
        <v>45</v>
      </c>
      <c r="C2557">
        <v>10</v>
      </c>
      <c r="D2557">
        <v>13.1</v>
      </c>
      <c r="E2557">
        <v>385.8</v>
      </c>
    </row>
    <row r="2558" spans="1:7" x14ac:dyDescent="0.3">
      <c r="A2558" s="19" t="s">
        <v>42</v>
      </c>
      <c r="B2558" s="19" t="s">
        <v>45</v>
      </c>
      <c r="C2558">
        <v>10</v>
      </c>
      <c r="D2558">
        <v>15</v>
      </c>
      <c r="E2558">
        <v>385.8</v>
      </c>
    </row>
    <row r="2559" spans="1:7" x14ac:dyDescent="0.3">
      <c r="A2559" s="19" t="s">
        <v>42</v>
      </c>
      <c r="B2559" s="19" t="s">
        <v>45</v>
      </c>
      <c r="C2559">
        <v>10</v>
      </c>
      <c r="D2559">
        <v>15.01</v>
      </c>
      <c r="E2559">
        <v>383.8</v>
      </c>
    </row>
    <row r="2560" spans="1:7" x14ac:dyDescent="0.3">
      <c r="A2560" s="19" t="s">
        <v>42</v>
      </c>
      <c r="B2560" s="19" t="s">
        <v>45</v>
      </c>
      <c r="C2560">
        <v>10</v>
      </c>
      <c r="D2560">
        <v>15.1</v>
      </c>
      <c r="E2560">
        <v>365.8</v>
      </c>
    </row>
    <row r="2561" spans="1:5" x14ac:dyDescent="0.3">
      <c r="A2561" s="19" t="s">
        <v>42</v>
      </c>
      <c r="B2561" s="19" t="s">
        <v>45</v>
      </c>
      <c r="C2561">
        <v>10</v>
      </c>
      <c r="D2561">
        <v>20</v>
      </c>
      <c r="E2561">
        <v>365.8</v>
      </c>
    </row>
    <row r="2562" spans="1:5" x14ac:dyDescent="0.3">
      <c r="A2562" s="19" t="s">
        <v>42</v>
      </c>
      <c r="B2562" s="19" t="s">
        <v>45</v>
      </c>
      <c r="C2562">
        <v>10</v>
      </c>
      <c r="D2562">
        <v>20.100000000000001</v>
      </c>
      <c r="E2562">
        <v>345.8</v>
      </c>
    </row>
    <row r="2563" spans="1:5" x14ac:dyDescent="0.3">
      <c r="A2563" s="19" t="s">
        <v>42</v>
      </c>
      <c r="B2563" s="19" t="s">
        <v>45</v>
      </c>
      <c r="C2563">
        <v>10</v>
      </c>
      <c r="D2563">
        <v>55</v>
      </c>
      <c r="E2563">
        <v>345.8</v>
      </c>
    </row>
    <row r="2564" spans="1:5" x14ac:dyDescent="0.3">
      <c r="A2564" s="19" t="s">
        <v>42</v>
      </c>
      <c r="B2564" s="19" t="s">
        <v>45</v>
      </c>
      <c r="C2564">
        <v>10</v>
      </c>
      <c r="D2564">
        <v>56.5</v>
      </c>
      <c r="E2564">
        <v>342.79699699700001</v>
      </c>
    </row>
    <row r="2565" spans="1:5" x14ac:dyDescent="0.3">
      <c r="A2565" s="19" t="s">
        <v>42</v>
      </c>
      <c r="B2565" s="19" t="s">
        <v>45</v>
      </c>
      <c r="C2565">
        <v>10</v>
      </c>
      <c r="D2565">
        <v>56.9</v>
      </c>
      <c r="E2565">
        <v>341.9961961962</v>
      </c>
    </row>
    <row r="2566" spans="1:5" x14ac:dyDescent="0.3">
      <c r="A2566" s="19" t="s">
        <v>42</v>
      </c>
      <c r="B2566" s="19" t="s">
        <v>45</v>
      </c>
      <c r="C2566">
        <v>10</v>
      </c>
      <c r="D2566">
        <v>57</v>
      </c>
      <c r="E2566">
        <v>341.79599599599999</v>
      </c>
    </row>
    <row r="2567" spans="1:5" x14ac:dyDescent="0.3">
      <c r="A2567" s="19" t="s">
        <v>42</v>
      </c>
      <c r="B2567" s="19" t="s">
        <v>45</v>
      </c>
      <c r="C2567">
        <v>10</v>
      </c>
      <c r="D2567">
        <v>58</v>
      </c>
      <c r="E2567">
        <v>339.79399399399</v>
      </c>
    </row>
    <row r="2568" spans="1:5" x14ac:dyDescent="0.3">
      <c r="A2568" s="19" t="s">
        <v>42</v>
      </c>
      <c r="B2568" s="19" t="s">
        <v>45</v>
      </c>
      <c r="C2568">
        <v>10</v>
      </c>
      <c r="D2568">
        <v>58.9</v>
      </c>
      <c r="E2568">
        <v>337.99219219218998</v>
      </c>
    </row>
    <row r="2569" spans="1:5" x14ac:dyDescent="0.3">
      <c r="A2569" s="19" t="s">
        <v>42</v>
      </c>
      <c r="B2569" s="19" t="s">
        <v>45</v>
      </c>
      <c r="C2569">
        <v>10</v>
      </c>
      <c r="D2569">
        <v>59</v>
      </c>
      <c r="E2569">
        <v>337.79199199199002</v>
      </c>
    </row>
    <row r="2570" spans="1:5" x14ac:dyDescent="0.3">
      <c r="A2570" s="19" t="s">
        <v>42</v>
      </c>
      <c r="B2570" s="19" t="s">
        <v>45</v>
      </c>
      <c r="C2570">
        <v>10</v>
      </c>
      <c r="D2570">
        <v>59.5</v>
      </c>
      <c r="E2570">
        <v>336.79099099099</v>
      </c>
    </row>
    <row r="2571" spans="1:5" x14ac:dyDescent="0.3">
      <c r="A2571" s="19" t="s">
        <v>42</v>
      </c>
      <c r="B2571" s="19" t="s">
        <v>45</v>
      </c>
      <c r="C2571">
        <v>10</v>
      </c>
      <c r="D2571">
        <v>60</v>
      </c>
      <c r="E2571">
        <v>335.78998998998998</v>
      </c>
    </row>
    <row r="2572" spans="1:5" x14ac:dyDescent="0.3">
      <c r="A2572" s="19" t="s">
        <v>42</v>
      </c>
      <c r="B2572" s="19" t="s">
        <v>45</v>
      </c>
      <c r="C2572">
        <v>10</v>
      </c>
      <c r="D2572">
        <v>60.9</v>
      </c>
      <c r="E2572">
        <v>333.98818818819001</v>
      </c>
    </row>
    <row r="2573" spans="1:5" x14ac:dyDescent="0.3">
      <c r="A2573" s="19" t="s">
        <v>42</v>
      </c>
      <c r="B2573" s="19" t="s">
        <v>45</v>
      </c>
      <c r="C2573">
        <v>10</v>
      </c>
      <c r="D2573">
        <v>61</v>
      </c>
      <c r="E2573">
        <v>333.78798798798999</v>
      </c>
    </row>
    <row r="2574" spans="1:5" x14ac:dyDescent="0.3">
      <c r="A2574" s="19" t="s">
        <v>42</v>
      </c>
      <c r="B2574" s="19" t="s">
        <v>45</v>
      </c>
      <c r="C2574">
        <v>10</v>
      </c>
      <c r="D2574">
        <v>62</v>
      </c>
      <c r="E2574">
        <v>331.78598598599001</v>
      </c>
    </row>
    <row r="2575" spans="1:5" x14ac:dyDescent="0.3">
      <c r="A2575" s="19" t="s">
        <v>42</v>
      </c>
      <c r="B2575" s="19" t="s">
        <v>45</v>
      </c>
      <c r="C2575">
        <v>10</v>
      </c>
      <c r="D2575">
        <v>62.5</v>
      </c>
      <c r="E2575">
        <v>330.78498498497999</v>
      </c>
    </row>
    <row r="2576" spans="1:5" x14ac:dyDescent="0.3">
      <c r="A2576" s="19" t="s">
        <v>42</v>
      </c>
      <c r="B2576" s="19" t="s">
        <v>45</v>
      </c>
      <c r="C2576">
        <v>10</v>
      </c>
      <c r="D2576">
        <v>62.9</v>
      </c>
      <c r="E2576">
        <v>329.98418418417998</v>
      </c>
    </row>
    <row r="2577" spans="1:5" x14ac:dyDescent="0.3">
      <c r="A2577" s="19" t="s">
        <v>42</v>
      </c>
      <c r="B2577" s="19" t="s">
        <v>45</v>
      </c>
      <c r="C2577">
        <v>10</v>
      </c>
      <c r="D2577">
        <v>63</v>
      </c>
      <c r="E2577">
        <v>329.78398398398002</v>
      </c>
    </row>
    <row r="2578" spans="1:5" x14ac:dyDescent="0.3">
      <c r="A2578" s="19" t="s">
        <v>42</v>
      </c>
      <c r="B2578" s="19" t="s">
        <v>45</v>
      </c>
      <c r="C2578">
        <v>10</v>
      </c>
      <c r="D2578">
        <v>63.1</v>
      </c>
      <c r="E2578">
        <v>329.58378378378001</v>
      </c>
    </row>
    <row r="2579" spans="1:5" x14ac:dyDescent="0.3">
      <c r="A2579" s="19" t="s">
        <v>42</v>
      </c>
      <c r="B2579" s="19" t="s">
        <v>45</v>
      </c>
      <c r="C2579">
        <v>10</v>
      </c>
      <c r="D2579">
        <v>64</v>
      </c>
      <c r="E2579">
        <v>327.78198198197998</v>
      </c>
    </row>
    <row r="2580" spans="1:5" x14ac:dyDescent="0.3">
      <c r="A2580" s="19" t="s">
        <v>42</v>
      </c>
      <c r="B2580" s="19" t="s">
        <v>45</v>
      </c>
      <c r="C2580">
        <v>10</v>
      </c>
      <c r="D2580">
        <v>64.489999999999995</v>
      </c>
      <c r="E2580">
        <v>326.80100100099997</v>
      </c>
    </row>
    <row r="2581" spans="1:5" x14ac:dyDescent="0.3">
      <c r="A2581" s="19" t="s">
        <v>42</v>
      </c>
      <c r="B2581" s="19" t="s">
        <v>45</v>
      </c>
      <c r="C2581">
        <v>10</v>
      </c>
      <c r="D2581">
        <v>64.5</v>
      </c>
      <c r="E2581">
        <v>326.78098098098002</v>
      </c>
    </row>
    <row r="2582" spans="1:5" x14ac:dyDescent="0.3">
      <c r="A2582" s="19" t="s">
        <v>42</v>
      </c>
      <c r="B2582" s="19" t="s">
        <v>45</v>
      </c>
      <c r="C2582">
        <v>10</v>
      </c>
      <c r="D2582">
        <v>64.510000000000005</v>
      </c>
      <c r="E2582">
        <v>326.76096096096001</v>
      </c>
    </row>
    <row r="2583" spans="1:5" x14ac:dyDescent="0.3">
      <c r="A2583" s="19" t="s">
        <v>42</v>
      </c>
      <c r="B2583" s="19" t="s">
        <v>45</v>
      </c>
      <c r="C2583">
        <v>10</v>
      </c>
      <c r="D2583">
        <v>64.900000000000006</v>
      </c>
      <c r="E2583">
        <v>325.98018018018001</v>
      </c>
    </row>
    <row r="2584" spans="1:5" x14ac:dyDescent="0.3">
      <c r="A2584" s="19" t="s">
        <v>42</v>
      </c>
      <c r="B2584" s="19" t="s">
        <v>45</v>
      </c>
      <c r="C2584">
        <v>10</v>
      </c>
      <c r="D2584">
        <v>64.989999999999995</v>
      </c>
      <c r="E2584">
        <v>325.8</v>
      </c>
    </row>
    <row r="2585" spans="1:5" x14ac:dyDescent="0.3">
      <c r="A2585" s="19" t="s">
        <v>42</v>
      </c>
      <c r="B2585" s="19" t="s">
        <v>45</v>
      </c>
      <c r="C2585">
        <v>10</v>
      </c>
      <c r="D2585">
        <v>70.5</v>
      </c>
      <c r="E2585">
        <v>325.8</v>
      </c>
    </row>
    <row r="2586" spans="1:5" x14ac:dyDescent="0.3">
      <c r="A2586" s="19" t="s">
        <v>42</v>
      </c>
      <c r="B2586" s="19" t="s">
        <v>45</v>
      </c>
      <c r="C2586">
        <v>10</v>
      </c>
      <c r="D2586">
        <v>70.510000000000005</v>
      </c>
      <c r="E2586">
        <v>320.8</v>
      </c>
    </row>
    <row r="2587" spans="1:5" x14ac:dyDescent="0.3">
      <c r="A2587" s="19" t="s">
        <v>42</v>
      </c>
      <c r="B2587" s="19" t="s">
        <v>45</v>
      </c>
      <c r="C2587">
        <v>10</v>
      </c>
      <c r="D2587">
        <v>75</v>
      </c>
      <c r="E2587">
        <v>320.8</v>
      </c>
    </row>
    <row r="2588" spans="1:5" x14ac:dyDescent="0.3">
      <c r="A2588" s="19" t="s">
        <v>42</v>
      </c>
      <c r="B2588" s="19" t="s">
        <v>45</v>
      </c>
      <c r="C2588">
        <v>10</v>
      </c>
      <c r="D2588">
        <v>75.010000000000005</v>
      </c>
      <c r="E2588">
        <v>311.8</v>
      </c>
    </row>
    <row r="2589" spans="1:5" x14ac:dyDescent="0.3">
      <c r="A2589" s="19" t="s">
        <v>42</v>
      </c>
      <c r="B2589" s="19" t="s">
        <v>45</v>
      </c>
      <c r="C2589">
        <v>10</v>
      </c>
      <c r="D2589">
        <v>80.3</v>
      </c>
      <c r="E2589">
        <v>311.8</v>
      </c>
    </row>
    <row r="2590" spans="1:5" x14ac:dyDescent="0.3">
      <c r="A2590" s="19" t="s">
        <v>42</v>
      </c>
      <c r="B2590" s="19" t="s">
        <v>45</v>
      </c>
      <c r="C2590">
        <v>10</v>
      </c>
      <c r="D2590">
        <v>80.400000000000006</v>
      </c>
      <c r="E2590">
        <v>295.8</v>
      </c>
    </row>
    <row r="2591" spans="1:5" x14ac:dyDescent="0.3">
      <c r="A2591" s="19" t="s">
        <v>42</v>
      </c>
      <c r="B2591" s="19" t="s">
        <v>45</v>
      </c>
      <c r="C2591">
        <v>10</v>
      </c>
      <c r="D2591">
        <v>114.99</v>
      </c>
      <c r="E2591">
        <v>295.8</v>
      </c>
    </row>
    <row r="2592" spans="1:5" x14ac:dyDescent="0.3">
      <c r="A2592" s="19" t="s">
        <v>42</v>
      </c>
      <c r="B2592" s="19" t="s">
        <v>45</v>
      </c>
      <c r="C2592">
        <v>10</v>
      </c>
      <c r="D2592">
        <v>115</v>
      </c>
      <c r="E2592">
        <v>244.8</v>
      </c>
    </row>
    <row r="2593" spans="1:5" x14ac:dyDescent="0.3">
      <c r="A2593" s="19" t="s">
        <v>42</v>
      </c>
      <c r="B2593" s="19" t="s">
        <v>45</v>
      </c>
      <c r="C2593">
        <v>10</v>
      </c>
      <c r="D2593">
        <v>140.5</v>
      </c>
      <c r="E2593">
        <v>244.8</v>
      </c>
    </row>
    <row r="2594" spans="1:5" x14ac:dyDescent="0.3">
      <c r="A2594" s="19" t="s">
        <v>42</v>
      </c>
      <c r="B2594" s="19" t="s">
        <v>45</v>
      </c>
      <c r="C2594">
        <v>10</v>
      </c>
      <c r="D2594">
        <v>140.51</v>
      </c>
      <c r="E2594">
        <v>242.8</v>
      </c>
    </row>
    <row r="2595" spans="1:5" x14ac:dyDescent="0.3">
      <c r="A2595" s="19" t="s">
        <v>42</v>
      </c>
      <c r="B2595" s="19" t="s">
        <v>45</v>
      </c>
      <c r="C2595">
        <v>10</v>
      </c>
      <c r="D2595">
        <v>150</v>
      </c>
      <c r="E2595">
        <v>242.8</v>
      </c>
    </row>
    <row r="2596" spans="1:5" x14ac:dyDescent="0.3">
      <c r="A2596" s="19" t="s">
        <v>42</v>
      </c>
      <c r="B2596" s="19" t="s">
        <v>45</v>
      </c>
      <c r="C2596">
        <v>10</v>
      </c>
      <c r="D2596">
        <v>150.01</v>
      </c>
      <c r="E2596">
        <v>230.4</v>
      </c>
    </row>
    <row r="2597" spans="1:5" x14ac:dyDescent="0.3">
      <c r="A2597" s="19" t="s">
        <v>42</v>
      </c>
      <c r="B2597" s="19" t="s">
        <v>45</v>
      </c>
      <c r="C2597">
        <v>10</v>
      </c>
      <c r="D2597">
        <v>165</v>
      </c>
      <c r="E2597">
        <v>230.4</v>
      </c>
    </row>
    <row r="2598" spans="1:5" x14ac:dyDescent="0.3">
      <c r="A2598" s="19" t="s">
        <v>42</v>
      </c>
      <c r="B2598" s="19" t="s">
        <v>45</v>
      </c>
      <c r="C2598">
        <v>10</v>
      </c>
      <c r="D2598">
        <v>165.1</v>
      </c>
      <c r="E2598">
        <v>230.3</v>
      </c>
    </row>
    <row r="2599" spans="1:5" x14ac:dyDescent="0.3">
      <c r="A2599" s="19" t="s">
        <v>42</v>
      </c>
      <c r="B2599" s="19" t="s">
        <v>45</v>
      </c>
      <c r="C2599">
        <v>10</v>
      </c>
      <c r="D2599">
        <v>167.99</v>
      </c>
      <c r="E2599">
        <v>230.3</v>
      </c>
    </row>
    <row r="2600" spans="1:5" x14ac:dyDescent="0.3">
      <c r="A2600" s="19" t="s">
        <v>42</v>
      </c>
      <c r="B2600" s="19" t="s">
        <v>45</v>
      </c>
      <c r="C2600">
        <v>10</v>
      </c>
      <c r="D2600">
        <v>168</v>
      </c>
      <c r="E2600">
        <v>58.3</v>
      </c>
    </row>
    <row r="2601" spans="1:5" x14ac:dyDescent="0.3">
      <c r="A2601" s="19" t="s">
        <v>42</v>
      </c>
      <c r="B2601" s="19" t="s">
        <v>45</v>
      </c>
      <c r="C2601">
        <v>10</v>
      </c>
      <c r="D2601">
        <v>170</v>
      </c>
      <c r="E2601">
        <v>58.3</v>
      </c>
    </row>
    <row r="2602" spans="1:5" x14ac:dyDescent="0.3">
      <c r="A2602" s="19" t="s">
        <v>42</v>
      </c>
      <c r="B2602" s="19" t="s">
        <v>45</v>
      </c>
      <c r="C2602">
        <v>10</v>
      </c>
      <c r="D2602">
        <v>170.1</v>
      </c>
      <c r="E2602">
        <v>58.1</v>
      </c>
    </row>
    <row r="2603" spans="1:5" x14ac:dyDescent="0.3">
      <c r="A2603" s="19" t="s">
        <v>42</v>
      </c>
      <c r="B2603" s="19" t="s">
        <v>45</v>
      </c>
      <c r="C2603">
        <v>10</v>
      </c>
      <c r="D2603">
        <v>180</v>
      </c>
      <c r="E2603">
        <v>58.1</v>
      </c>
    </row>
    <row r="2604" spans="1:5" x14ac:dyDescent="0.3">
      <c r="A2604" s="19" t="s">
        <v>42</v>
      </c>
      <c r="B2604" s="19" t="s">
        <v>45</v>
      </c>
      <c r="C2604">
        <v>10</v>
      </c>
      <c r="D2604">
        <v>180.01</v>
      </c>
      <c r="E2604">
        <v>52.1</v>
      </c>
    </row>
    <row r="2605" spans="1:5" x14ac:dyDescent="0.3">
      <c r="A2605" s="19" t="s">
        <v>42</v>
      </c>
      <c r="B2605" s="19" t="s">
        <v>45</v>
      </c>
      <c r="C2605">
        <v>10</v>
      </c>
      <c r="D2605">
        <v>211.88</v>
      </c>
      <c r="E2605">
        <v>52.1</v>
      </c>
    </row>
    <row r="2606" spans="1:5" x14ac:dyDescent="0.3">
      <c r="A2606" s="19" t="s">
        <v>42</v>
      </c>
      <c r="B2606" s="19" t="s">
        <v>45</v>
      </c>
      <c r="C2606">
        <v>10</v>
      </c>
      <c r="D2606">
        <v>211.89</v>
      </c>
      <c r="E2606">
        <v>47.1</v>
      </c>
    </row>
    <row r="2607" spans="1:5" x14ac:dyDescent="0.3">
      <c r="A2607" s="19" t="s">
        <v>42</v>
      </c>
      <c r="B2607" s="19" t="s">
        <v>45</v>
      </c>
      <c r="C2607">
        <v>10</v>
      </c>
      <c r="D2607">
        <v>489</v>
      </c>
      <c r="E2607">
        <v>47.1</v>
      </c>
    </row>
    <row r="2608" spans="1:5" x14ac:dyDescent="0.3">
      <c r="A2608" s="19" t="s">
        <v>42</v>
      </c>
      <c r="B2608" s="19" t="s">
        <v>45</v>
      </c>
      <c r="C2608">
        <v>10</v>
      </c>
      <c r="D2608">
        <v>489.1</v>
      </c>
      <c r="E2608">
        <v>46.9</v>
      </c>
    </row>
    <row r="2609" spans="1:7" x14ac:dyDescent="0.3">
      <c r="A2609" s="19" t="s">
        <v>42</v>
      </c>
      <c r="B2609" s="19" t="s">
        <v>45</v>
      </c>
      <c r="C2609">
        <v>10</v>
      </c>
      <c r="D2609">
        <v>500</v>
      </c>
      <c r="E2609">
        <v>46.9</v>
      </c>
    </row>
    <row r="2610" spans="1:7" x14ac:dyDescent="0.3">
      <c r="A2610" s="19" t="s">
        <v>42</v>
      </c>
      <c r="B2610" s="19" t="s">
        <v>45</v>
      </c>
      <c r="C2610">
        <v>10</v>
      </c>
      <c r="D2610">
        <v>500.1</v>
      </c>
      <c r="E2610">
        <v>21.9</v>
      </c>
    </row>
    <row r="2611" spans="1:7" x14ac:dyDescent="0.3">
      <c r="A2611" s="19" t="s">
        <v>42</v>
      </c>
      <c r="B2611" s="19" t="s">
        <v>45</v>
      </c>
      <c r="C2611">
        <v>10</v>
      </c>
      <c r="D2611">
        <v>595</v>
      </c>
      <c r="E2611">
        <v>21.9</v>
      </c>
    </row>
    <row r="2612" spans="1:7" x14ac:dyDescent="0.3">
      <c r="A2612" s="19" t="s">
        <v>42</v>
      </c>
      <c r="B2612" s="19" t="s">
        <v>45</v>
      </c>
      <c r="C2612">
        <v>10</v>
      </c>
      <c r="D2612">
        <v>595.01</v>
      </c>
      <c r="E2612">
        <v>16.899999999999999</v>
      </c>
    </row>
    <row r="2613" spans="1:7" x14ac:dyDescent="0.3">
      <c r="A2613" s="19" t="s">
        <v>42</v>
      </c>
      <c r="B2613" s="19" t="s">
        <v>45</v>
      </c>
      <c r="C2613">
        <v>10</v>
      </c>
      <c r="D2613">
        <v>650</v>
      </c>
      <c r="E2613">
        <v>16.899999999999999</v>
      </c>
    </row>
    <row r="2614" spans="1:7" x14ac:dyDescent="0.3">
      <c r="A2614" s="19" t="s">
        <v>42</v>
      </c>
      <c r="B2614" s="19" t="s">
        <v>45</v>
      </c>
      <c r="C2614">
        <v>10</v>
      </c>
      <c r="D2614">
        <v>650.1</v>
      </c>
      <c r="E2614">
        <v>15</v>
      </c>
    </row>
    <row r="2615" spans="1:7" x14ac:dyDescent="0.3">
      <c r="A2615" s="19" t="s">
        <v>42</v>
      </c>
      <c r="B2615" s="19" t="s">
        <v>45</v>
      </c>
      <c r="C2615">
        <v>10</v>
      </c>
      <c r="D2615">
        <v>950</v>
      </c>
      <c r="E2615">
        <v>15</v>
      </c>
    </row>
    <row r="2616" spans="1:7" x14ac:dyDescent="0.3">
      <c r="A2616" s="19" t="s">
        <v>42</v>
      </c>
      <c r="B2616" s="19" t="s">
        <v>45</v>
      </c>
      <c r="C2616">
        <v>10</v>
      </c>
      <c r="D2616">
        <v>999.9</v>
      </c>
      <c r="E2616">
        <v>14.8004</v>
      </c>
    </row>
    <row r="2617" spans="1:7" x14ac:dyDescent="0.3">
      <c r="A2617" s="19" t="s">
        <v>42</v>
      </c>
      <c r="B2617" s="19" t="s">
        <v>45</v>
      </c>
      <c r="C2617">
        <v>10</v>
      </c>
      <c r="D2617">
        <v>1000</v>
      </c>
      <c r="E2617">
        <v>14.8</v>
      </c>
    </row>
    <row r="2618" spans="1:7" x14ac:dyDescent="0.3">
      <c r="A2618" s="19" t="s">
        <v>42</v>
      </c>
      <c r="B2618" s="19" t="s">
        <v>45</v>
      </c>
      <c r="C2618">
        <v>10</v>
      </c>
      <c r="F2618">
        <v>0.1</v>
      </c>
      <c r="G2618">
        <v>234.5</v>
      </c>
    </row>
    <row r="2619" spans="1:7" x14ac:dyDescent="0.3">
      <c r="A2619" s="19" t="s">
        <v>42</v>
      </c>
      <c r="B2619" s="19" t="s">
        <v>45</v>
      </c>
      <c r="C2619">
        <v>10</v>
      </c>
      <c r="F2619">
        <v>1.9</v>
      </c>
      <c r="G2619">
        <v>234.5</v>
      </c>
    </row>
    <row r="2620" spans="1:7" x14ac:dyDescent="0.3">
      <c r="A2620" s="19" t="s">
        <v>42</v>
      </c>
      <c r="B2620" s="19" t="s">
        <v>45</v>
      </c>
      <c r="C2620">
        <v>10</v>
      </c>
      <c r="F2620">
        <v>2</v>
      </c>
      <c r="G2620">
        <v>273.5</v>
      </c>
    </row>
    <row r="2621" spans="1:7" x14ac:dyDescent="0.3">
      <c r="A2621" s="19" t="s">
        <v>42</v>
      </c>
      <c r="B2621" s="19" t="s">
        <v>45</v>
      </c>
      <c r="C2621">
        <v>10</v>
      </c>
      <c r="F2621">
        <v>3.99</v>
      </c>
      <c r="G2621">
        <v>273.5</v>
      </c>
    </row>
    <row r="2622" spans="1:7" x14ac:dyDescent="0.3">
      <c r="A2622" s="19" t="s">
        <v>42</v>
      </c>
      <c r="B2622" s="19" t="s">
        <v>45</v>
      </c>
      <c r="C2622">
        <v>10</v>
      </c>
      <c r="F2622">
        <v>4</v>
      </c>
      <c r="G2622">
        <v>288.3</v>
      </c>
    </row>
    <row r="2623" spans="1:7" x14ac:dyDescent="0.3">
      <c r="A2623" s="19" t="s">
        <v>42</v>
      </c>
      <c r="B2623" s="19" t="s">
        <v>45</v>
      </c>
      <c r="C2623">
        <v>10</v>
      </c>
      <c r="F2623">
        <v>4.99</v>
      </c>
      <c r="G2623">
        <v>288.3</v>
      </c>
    </row>
    <row r="2624" spans="1:7" x14ac:dyDescent="0.3">
      <c r="A2624" s="19" t="s">
        <v>42</v>
      </c>
      <c r="B2624" s="19" t="s">
        <v>45</v>
      </c>
      <c r="C2624">
        <v>10</v>
      </c>
      <c r="F2624">
        <v>5</v>
      </c>
      <c r="G2624">
        <v>298.3</v>
      </c>
    </row>
    <row r="2625" spans="1:7" x14ac:dyDescent="0.3">
      <c r="A2625" s="19" t="s">
        <v>42</v>
      </c>
      <c r="B2625" s="19" t="s">
        <v>45</v>
      </c>
      <c r="C2625">
        <v>10</v>
      </c>
      <c r="F2625">
        <v>7.99</v>
      </c>
      <c r="G2625">
        <v>298.3</v>
      </c>
    </row>
    <row r="2626" spans="1:7" x14ac:dyDescent="0.3">
      <c r="A2626" s="19" t="s">
        <v>42</v>
      </c>
      <c r="B2626" s="19" t="s">
        <v>45</v>
      </c>
      <c r="C2626">
        <v>10</v>
      </c>
      <c r="F2626">
        <v>8</v>
      </c>
      <c r="G2626">
        <v>317.3</v>
      </c>
    </row>
    <row r="2627" spans="1:7" x14ac:dyDescent="0.3">
      <c r="A2627" s="19" t="s">
        <v>42</v>
      </c>
      <c r="B2627" s="19" t="s">
        <v>45</v>
      </c>
      <c r="C2627">
        <v>10</v>
      </c>
      <c r="F2627">
        <v>11.99</v>
      </c>
      <c r="G2627">
        <v>317.3</v>
      </c>
    </row>
    <row r="2628" spans="1:7" x14ac:dyDescent="0.3">
      <c r="A2628" s="19" t="s">
        <v>42</v>
      </c>
      <c r="B2628" s="19" t="s">
        <v>45</v>
      </c>
      <c r="C2628">
        <v>10</v>
      </c>
      <c r="F2628">
        <v>12</v>
      </c>
      <c r="G2628">
        <v>327.3</v>
      </c>
    </row>
    <row r="2629" spans="1:7" x14ac:dyDescent="0.3">
      <c r="A2629" s="19" t="s">
        <v>42</v>
      </c>
      <c r="B2629" s="19" t="s">
        <v>45</v>
      </c>
      <c r="C2629">
        <v>10</v>
      </c>
      <c r="F2629">
        <v>20.99</v>
      </c>
      <c r="G2629">
        <v>327.3</v>
      </c>
    </row>
    <row r="2630" spans="1:7" x14ac:dyDescent="0.3">
      <c r="A2630" s="19" t="s">
        <v>42</v>
      </c>
      <c r="B2630" s="19" t="s">
        <v>45</v>
      </c>
      <c r="C2630">
        <v>10</v>
      </c>
      <c r="F2630">
        <v>21</v>
      </c>
      <c r="G2630">
        <v>381.3</v>
      </c>
    </row>
    <row r="2631" spans="1:7" x14ac:dyDescent="0.3">
      <c r="A2631" s="19" t="s">
        <v>42</v>
      </c>
      <c r="B2631" s="19" t="s">
        <v>45</v>
      </c>
      <c r="C2631">
        <v>10</v>
      </c>
      <c r="F2631">
        <v>33.99</v>
      </c>
      <c r="G2631">
        <v>381.3</v>
      </c>
    </row>
    <row r="2632" spans="1:7" x14ac:dyDescent="0.3">
      <c r="A2632" s="19" t="s">
        <v>42</v>
      </c>
      <c r="B2632" s="19" t="s">
        <v>45</v>
      </c>
      <c r="C2632">
        <v>10</v>
      </c>
      <c r="F2632">
        <v>34</v>
      </c>
      <c r="G2632">
        <v>400.3</v>
      </c>
    </row>
    <row r="2633" spans="1:7" x14ac:dyDescent="0.3">
      <c r="A2633" s="19" t="s">
        <v>42</v>
      </c>
      <c r="B2633" s="19" t="s">
        <v>45</v>
      </c>
      <c r="C2633">
        <v>10</v>
      </c>
      <c r="F2633">
        <v>35.56</v>
      </c>
      <c r="G2633">
        <v>400.3</v>
      </c>
    </row>
    <row r="2634" spans="1:7" x14ac:dyDescent="0.3">
      <c r="A2634" s="19" t="s">
        <v>42</v>
      </c>
      <c r="B2634" s="19" t="s">
        <v>45</v>
      </c>
      <c r="C2634">
        <v>10</v>
      </c>
      <c r="F2634">
        <v>35.57</v>
      </c>
      <c r="G2634">
        <v>430.3</v>
      </c>
    </row>
    <row r="2635" spans="1:7" x14ac:dyDescent="0.3">
      <c r="A2635" s="19" t="s">
        <v>42</v>
      </c>
      <c r="B2635" s="19" t="s">
        <v>45</v>
      </c>
      <c r="C2635">
        <v>10</v>
      </c>
      <c r="F2635">
        <v>41.56</v>
      </c>
      <c r="G2635">
        <v>430.3</v>
      </c>
    </row>
    <row r="2636" spans="1:7" x14ac:dyDescent="0.3">
      <c r="A2636" s="19" t="s">
        <v>42</v>
      </c>
      <c r="B2636" s="19" t="s">
        <v>45</v>
      </c>
      <c r="C2636">
        <v>10</v>
      </c>
      <c r="F2636">
        <v>41.57</v>
      </c>
      <c r="G2636">
        <v>450.3</v>
      </c>
    </row>
    <row r="2637" spans="1:7" x14ac:dyDescent="0.3">
      <c r="A2637" s="19" t="s">
        <v>42</v>
      </c>
      <c r="B2637" s="19" t="s">
        <v>45</v>
      </c>
      <c r="C2637">
        <v>10</v>
      </c>
      <c r="F2637">
        <v>45.56</v>
      </c>
      <c r="G2637">
        <v>450.3</v>
      </c>
    </row>
    <row r="2638" spans="1:7" x14ac:dyDescent="0.3">
      <c r="A2638" s="19" t="s">
        <v>42</v>
      </c>
      <c r="B2638" s="19" t="s">
        <v>45</v>
      </c>
      <c r="C2638">
        <v>10</v>
      </c>
      <c r="F2638">
        <v>45.57</v>
      </c>
      <c r="G2638">
        <v>480.3</v>
      </c>
    </row>
    <row r="2639" spans="1:7" x14ac:dyDescent="0.3">
      <c r="A2639" s="19" t="s">
        <v>42</v>
      </c>
      <c r="B2639" s="19" t="s">
        <v>45</v>
      </c>
      <c r="C2639">
        <v>10</v>
      </c>
      <c r="F2639">
        <v>47</v>
      </c>
      <c r="G2639">
        <v>480.3</v>
      </c>
    </row>
    <row r="2640" spans="1:7" x14ac:dyDescent="0.3">
      <c r="A2640" s="19" t="s">
        <v>42</v>
      </c>
      <c r="B2640" s="19" t="s">
        <v>45</v>
      </c>
      <c r="C2640">
        <v>10</v>
      </c>
      <c r="F2640">
        <v>47.01</v>
      </c>
      <c r="G2640">
        <v>480.5</v>
      </c>
    </row>
    <row r="2641" spans="1:7" x14ac:dyDescent="0.3">
      <c r="A2641" s="19" t="s">
        <v>42</v>
      </c>
      <c r="B2641" s="19" t="s">
        <v>45</v>
      </c>
      <c r="C2641">
        <v>10</v>
      </c>
      <c r="F2641">
        <v>57</v>
      </c>
      <c r="G2641">
        <v>480.5</v>
      </c>
    </row>
    <row r="2642" spans="1:7" x14ac:dyDescent="0.3">
      <c r="A2642" s="19" t="s">
        <v>42</v>
      </c>
      <c r="B2642" s="19" t="s">
        <v>45</v>
      </c>
      <c r="C2642">
        <v>10</v>
      </c>
      <c r="F2642">
        <v>57</v>
      </c>
      <c r="G2642">
        <v>483.5</v>
      </c>
    </row>
    <row r="2643" spans="1:7" x14ac:dyDescent="0.3">
      <c r="A2643" s="19" t="s">
        <v>42</v>
      </c>
      <c r="B2643" s="19" t="s">
        <v>45</v>
      </c>
      <c r="C2643">
        <v>10</v>
      </c>
      <c r="F2643">
        <v>60</v>
      </c>
      <c r="G2643">
        <v>483.5</v>
      </c>
    </row>
    <row r="2644" spans="1:7" x14ac:dyDescent="0.3">
      <c r="A2644" s="19" t="s">
        <v>42</v>
      </c>
      <c r="B2644" s="19" t="s">
        <v>45</v>
      </c>
      <c r="C2644">
        <v>10</v>
      </c>
      <c r="F2644">
        <v>60</v>
      </c>
      <c r="G2644">
        <v>498.5</v>
      </c>
    </row>
    <row r="2645" spans="1:7" x14ac:dyDescent="0.3">
      <c r="A2645" s="19" t="s">
        <v>42</v>
      </c>
      <c r="B2645" s="19" t="s">
        <v>45</v>
      </c>
      <c r="C2645">
        <v>10</v>
      </c>
      <c r="F2645">
        <v>62</v>
      </c>
      <c r="G2645">
        <v>498.5</v>
      </c>
    </row>
    <row r="2646" spans="1:7" x14ac:dyDescent="0.3">
      <c r="A2646" s="19" t="s">
        <v>42</v>
      </c>
      <c r="B2646" s="19" t="s">
        <v>45</v>
      </c>
      <c r="C2646">
        <v>10</v>
      </c>
      <c r="F2646">
        <v>62</v>
      </c>
      <c r="G2646">
        <v>503.5</v>
      </c>
    </row>
    <row r="2647" spans="1:7" x14ac:dyDescent="0.3">
      <c r="A2647" s="19" t="s">
        <v>42</v>
      </c>
      <c r="B2647" s="19" t="s">
        <v>45</v>
      </c>
      <c r="C2647">
        <v>10</v>
      </c>
      <c r="F2647">
        <v>63</v>
      </c>
      <c r="G2647">
        <v>503.5</v>
      </c>
    </row>
    <row r="2648" spans="1:7" x14ac:dyDescent="0.3">
      <c r="A2648" s="19" t="s">
        <v>42</v>
      </c>
      <c r="B2648" s="19" t="s">
        <v>45</v>
      </c>
      <c r="C2648">
        <v>10</v>
      </c>
      <c r="F2648">
        <v>63.1</v>
      </c>
      <c r="G2648">
        <v>523.5</v>
      </c>
    </row>
    <row r="2649" spans="1:7" x14ac:dyDescent="0.3">
      <c r="A2649" s="19" t="s">
        <v>42</v>
      </c>
      <c r="B2649" s="19" t="s">
        <v>45</v>
      </c>
      <c r="C2649">
        <v>10</v>
      </c>
      <c r="F2649">
        <v>64.989999999999995</v>
      </c>
      <c r="G2649">
        <v>523.5</v>
      </c>
    </row>
    <row r="2650" spans="1:7" x14ac:dyDescent="0.3">
      <c r="A2650" s="19" t="s">
        <v>42</v>
      </c>
      <c r="B2650" s="19" t="s">
        <v>45</v>
      </c>
      <c r="C2650">
        <v>10</v>
      </c>
      <c r="F2650">
        <v>64.989999999999995</v>
      </c>
      <c r="G2650">
        <v>578.5</v>
      </c>
    </row>
    <row r="2651" spans="1:7" x14ac:dyDescent="0.3">
      <c r="A2651" s="19" t="s">
        <v>42</v>
      </c>
      <c r="B2651" s="19" t="s">
        <v>45</v>
      </c>
      <c r="C2651">
        <v>10</v>
      </c>
      <c r="F2651">
        <v>65</v>
      </c>
      <c r="G2651">
        <v>578.5</v>
      </c>
    </row>
    <row r="2652" spans="1:7" x14ac:dyDescent="0.3">
      <c r="A2652" s="19" t="s">
        <v>42</v>
      </c>
      <c r="B2652" s="19" t="s">
        <v>45</v>
      </c>
      <c r="C2652">
        <v>10</v>
      </c>
      <c r="F2652">
        <v>65.010000000000005</v>
      </c>
      <c r="G2652">
        <v>578.70000000000005</v>
      </c>
    </row>
    <row r="2653" spans="1:7" x14ac:dyDescent="0.3">
      <c r="A2653" s="19" t="s">
        <v>42</v>
      </c>
      <c r="B2653" s="19" t="s">
        <v>45</v>
      </c>
      <c r="C2653">
        <v>10</v>
      </c>
      <c r="F2653">
        <v>66</v>
      </c>
      <c r="G2653">
        <v>578.70000000000005</v>
      </c>
    </row>
    <row r="2654" spans="1:7" x14ac:dyDescent="0.3">
      <c r="A2654" s="19" t="s">
        <v>42</v>
      </c>
      <c r="B2654" s="19" t="s">
        <v>45</v>
      </c>
      <c r="C2654">
        <v>10</v>
      </c>
      <c r="F2654">
        <v>66.099999999999994</v>
      </c>
      <c r="G2654">
        <v>593.70000000000005</v>
      </c>
    </row>
    <row r="2655" spans="1:7" x14ac:dyDescent="0.3">
      <c r="A2655" s="19" t="s">
        <v>42</v>
      </c>
      <c r="B2655" s="19" t="s">
        <v>45</v>
      </c>
      <c r="C2655">
        <v>10</v>
      </c>
      <c r="F2655">
        <v>71</v>
      </c>
      <c r="G2655">
        <v>593.70000000000005</v>
      </c>
    </row>
    <row r="2656" spans="1:7" x14ac:dyDescent="0.3">
      <c r="A2656" s="19" t="s">
        <v>42</v>
      </c>
      <c r="B2656" s="19" t="s">
        <v>45</v>
      </c>
      <c r="C2656">
        <v>10</v>
      </c>
      <c r="F2656">
        <v>71.099999999999994</v>
      </c>
      <c r="G2656">
        <v>613.70000000000005</v>
      </c>
    </row>
    <row r="2657" spans="1:7" x14ac:dyDescent="0.3">
      <c r="A2657" s="19" t="s">
        <v>42</v>
      </c>
      <c r="B2657" s="19" t="s">
        <v>45</v>
      </c>
      <c r="C2657">
        <v>10</v>
      </c>
      <c r="F2657">
        <v>74</v>
      </c>
      <c r="G2657">
        <v>613.70000000000005</v>
      </c>
    </row>
    <row r="2658" spans="1:7" x14ac:dyDescent="0.3">
      <c r="A2658" s="19" t="s">
        <v>42</v>
      </c>
      <c r="B2658" s="19" t="s">
        <v>45</v>
      </c>
      <c r="C2658">
        <v>10</v>
      </c>
      <c r="F2658">
        <v>74.099999999999994</v>
      </c>
      <c r="G2658">
        <v>638.70000000000005</v>
      </c>
    </row>
    <row r="2659" spans="1:7" x14ac:dyDescent="0.3">
      <c r="A2659" s="19" t="s">
        <v>42</v>
      </c>
      <c r="B2659" s="19" t="s">
        <v>45</v>
      </c>
      <c r="C2659">
        <v>10</v>
      </c>
      <c r="F2659">
        <v>75</v>
      </c>
      <c r="G2659">
        <v>638.70000000000005</v>
      </c>
    </row>
    <row r="2660" spans="1:7" x14ac:dyDescent="0.3">
      <c r="A2660" s="19" t="s">
        <v>42</v>
      </c>
      <c r="B2660" s="19" t="s">
        <v>45</v>
      </c>
      <c r="C2660">
        <v>10</v>
      </c>
      <c r="F2660">
        <v>75.010000000000005</v>
      </c>
      <c r="G2660">
        <v>658.7</v>
      </c>
    </row>
    <row r="2661" spans="1:7" x14ac:dyDescent="0.3">
      <c r="A2661" s="19" t="s">
        <v>42</v>
      </c>
      <c r="B2661" s="19" t="s">
        <v>45</v>
      </c>
      <c r="C2661">
        <v>10</v>
      </c>
      <c r="F2661">
        <v>77</v>
      </c>
      <c r="G2661">
        <v>658.7</v>
      </c>
    </row>
    <row r="2662" spans="1:7" x14ac:dyDescent="0.3">
      <c r="A2662" s="19" t="s">
        <v>42</v>
      </c>
      <c r="B2662" s="19" t="s">
        <v>45</v>
      </c>
      <c r="C2662">
        <v>10</v>
      </c>
      <c r="F2662">
        <v>77.5</v>
      </c>
      <c r="G2662">
        <v>660.01578947368</v>
      </c>
    </row>
    <row r="2663" spans="1:7" x14ac:dyDescent="0.3">
      <c r="A2663" s="19" t="s">
        <v>42</v>
      </c>
      <c r="B2663" s="19" t="s">
        <v>45</v>
      </c>
      <c r="C2663">
        <v>10</v>
      </c>
      <c r="F2663">
        <v>78.31</v>
      </c>
      <c r="G2663">
        <v>662.14736842105003</v>
      </c>
    </row>
    <row r="2664" spans="1:7" x14ac:dyDescent="0.3">
      <c r="A2664" s="19" t="s">
        <v>42</v>
      </c>
      <c r="B2664" s="19" t="s">
        <v>45</v>
      </c>
      <c r="C2664">
        <v>10</v>
      </c>
      <c r="F2664">
        <v>78.319999999999993</v>
      </c>
      <c r="G2664">
        <v>662.17368421053004</v>
      </c>
    </row>
    <row r="2665" spans="1:7" x14ac:dyDescent="0.3">
      <c r="A2665" s="19" t="s">
        <v>42</v>
      </c>
      <c r="B2665" s="19" t="s">
        <v>45</v>
      </c>
      <c r="C2665">
        <v>10</v>
      </c>
      <c r="F2665">
        <v>78.900000000000006</v>
      </c>
      <c r="G2665">
        <v>663.7</v>
      </c>
    </row>
    <row r="2666" spans="1:7" x14ac:dyDescent="0.3">
      <c r="A2666" s="19" t="s">
        <v>42</v>
      </c>
      <c r="B2666" s="19" t="s">
        <v>45</v>
      </c>
      <c r="C2666">
        <v>10</v>
      </c>
      <c r="F2666">
        <v>79</v>
      </c>
      <c r="G2666">
        <v>663.7</v>
      </c>
    </row>
    <row r="2667" spans="1:7" x14ac:dyDescent="0.3">
      <c r="A2667" s="19" t="s">
        <v>42</v>
      </c>
      <c r="B2667" s="19" t="s">
        <v>45</v>
      </c>
      <c r="C2667">
        <v>10</v>
      </c>
      <c r="F2667">
        <v>79</v>
      </c>
      <c r="G2667">
        <v>668.7</v>
      </c>
    </row>
    <row r="2668" spans="1:7" x14ac:dyDescent="0.3">
      <c r="A2668" s="19" t="s">
        <v>42</v>
      </c>
      <c r="B2668" s="19" t="s">
        <v>45</v>
      </c>
      <c r="C2668">
        <v>10</v>
      </c>
      <c r="F2668">
        <v>79.989999999999995</v>
      </c>
      <c r="G2668">
        <v>671.82631578946996</v>
      </c>
    </row>
    <row r="2669" spans="1:7" x14ac:dyDescent="0.3">
      <c r="A2669" s="19" t="s">
        <v>42</v>
      </c>
      <c r="B2669" s="19" t="s">
        <v>45</v>
      </c>
      <c r="C2669">
        <v>10</v>
      </c>
      <c r="F2669">
        <v>80</v>
      </c>
      <c r="G2669">
        <v>671.85789473683997</v>
      </c>
    </row>
    <row r="2670" spans="1:7" x14ac:dyDescent="0.3">
      <c r="A2670" s="19" t="s">
        <v>42</v>
      </c>
      <c r="B2670" s="19" t="s">
        <v>45</v>
      </c>
      <c r="C2670">
        <v>10</v>
      </c>
      <c r="F2670">
        <v>80.010000000000005</v>
      </c>
      <c r="G2670">
        <v>675.08947368421002</v>
      </c>
    </row>
    <row r="2671" spans="1:7" x14ac:dyDescent="0.3">
      <c r="A2671" s="19" t="s">
        <v>42</v>
      </c>
      <c r="B2671" s="19" t="s">
        <v>45</v>
      </c>
      <c r="C2671">
        <v>10</v>
      </c>
      <c r="F2671">
        <v>80.099999999999994</v>
      </c>
      <c r="G2671">
        <v>702.37368421052997</v>
      </c>
    </row>
    <row r="2672" spans="1:7" x14ac:dyDescent="0.3">
      <c r="A2672" s="19" t="s">
        <v>42</v>
      </c>
      <c r="B2672" s="19" t="s">
        <v>45</v>
      </c>
      <c r="C2672">
        <v>10</v>
      </c>
      <c r="F2672">
        <v>80.12</v>
      </c>
      <c r="G2672">
        <v>702.43684210525998</v>
      </c>
    </row>
    <row r="2673" spans="1:7" x14ac:dyDescent="0.3">
      <c r="A2673" s="19" t="s">
        <v>42</v>
      </c>
      <c r="B2673" s="19" t="s">
        <v>45</v>
      </c>
      <c r="C2673">
        <v>10</v>
      </c>
      <c r="F2673">
        <v>80.13</v>
      </c>
      <c r="G2673">
        <v>702.46842105262999</v>
      </c>
    </row>
    <row r="2674" spans="1:7" x14ac:dyDescent="0.3">
      <c r="A2674" s="19" t="s">
        <v>42</v>
      </c>
      <c r="B2674" s="19" t="s">
        <v>45</v>
      </c>
      <c r="C2674">
        <v>10</v>
      </c>
      <c r="F2674">
        <v>80.3</v>
      </c>
      <c r="G2674">
        <v>703.00526315789</v>
      </c>
    </row>
    <row r="2675" spans="1:7" x14ac:dyDescent="0.3">
      <c r="A2675" s="19" t="s">
        <v>42</v>
      </c>
      <c r="B2675" s="19" t="s">
        <v>45</v>
      </c>
      <c r="C2675">
        <v>10</v>
      </c>
      <c r="F2675">
        <v>80.400000000000006</v>
      </c>
      <c r="G2675">
        <v>703.32105263157996</v>
      </c>
    </row>
    <row r="2676" spans="1:7" x14ac:dyDescent="0.3">
      <c r="A2676" s="19" t="s">
        <v>42</v>
      </c>
      <c r="B2676" s="19" t="s">
        <v>45</v>
      </c>
      <c r="C2676">
        <v>10</v>
      </c>
      <c r="F2676">
        <v>80.5</v>
      </c>
      <c r="G2676">
        <v>703.63684210526003</v>
      </c>
    </row>
    <row r="2677" spans="1:7" x14ac:dyDescent="0.3">
      <c r="A2677" s="19" t="s">
        <v>42</v>
      </c>
      <c r="B2677" s="19" t="s">
        <v>45</v>
      </c>
      <c r="C2677">
        <v>10</v>
      </c>
      <c r="F2677">
        <v>80.510000000000005</v>
      </c>
      <c r="G2677">
        <v>703.66842105263004</v>
      </c>
    </row>
    <row r="2678" spans="1:7" x14ac:dyDescent="0.3">
      <c r="A2678" s="19" t="s">
        <v>42</v>
      </c>
      <c r="B2678" s="19" t="s">
        <v>45</v>
      </c>
      <c r="C2678">
        <v>10</v>
      </c>
      <c r="F2678">
        <v>80.900000000000006</v>
      </c>
      <c r="G2678">
        <v>704.9</v>
      </c>
    </row>
    <row r="2679" spans="1:7" x14ac:dyDescent="0.3">
      <c r="A2679" s="19" t="s">
        <v>42</v>
      </c>
      <c r="B2679" s="19" t="s">
        <v>45</v>
      </c>
      <c r="C2679">
        <v>10</v>
      </c>
      <c r="F2679">
        <v>81</v>
      </c>
      <c r="G2679">
        <v>704.9</v>
      </c>
    </row>
    <row r="2680" spans="1:7" x14ac:dyDescent="0.3">
      <c r="A2680" s="19" t="s">
        <v>42</v>
      </c>
      <c r="B2680" s="19" t="s">
        <v>45</v>
      </c>
      <c r="C2680">
        <v>10</v>
      </c>
      <c r="F2680">
        <v>81</v>
      </c>
      <c r="G2680">
        <v>714.9</v>
      </c>
    </row>
    <row r="2681" spans="1:7" x14ac:dyDescent="0.3">
      <c r="A2681" s="19" t="s">
        <v>42</v>
      </c>
      <c r="B2681" s="19" t="s">
        <v>45</v>
      </c>
      <c r="C2681">
        <v>10</v>
      </c>
      <c r="F2681">
        <v>81.99</v>
      </c>
      <c r="G2681">
        <v>718.02631578947</v>
      </c>
    </row>
    <row r="2682" spans="1:7" x14ac:dyDescent="0.3">
      <c r="A2682" s="19" t="s">
        <v>42</v>
      </c>
      <c r="B2682" s="19" t="s">
        <v>45</v>
      </c>
      <c r="C2682">
        <v>10</v>
      </c>
      <c r="F2682">
        <v>82</v>
      </c>
      <c r="G2682">
        <v>718.05789473684001</v>
      </c>
    </row>
    <row r="2683" spans="1:7" x14ac:dyDescent="0.3">
      <c r="A2683" s="19" t="s">
        <v>42</v>
      </c>
      <c r="B2683" s="19" t="s">
        <v>45</v>
      </c>
      <c r="C2683">
        <v>10</v>
      </c>
      <c r="F2683">
        <v>82.1</v>
      </c>
      <c r="G2683">
        <v>738.37368421052997</v>
      </c>
    </row>
    <row r="2684" spans="1:7" x14ac:dyDescent="0.3">
      <c r="A2684" s="19" t="s">
        <v>42</v>
      </c>
      <c r="B2684" s="19" t="s">
        <v>45</v>
      </c>
      <c r="C2684">
        <v>10</v>
      </c>
      <c r="F2684">
        <v>82.9</v>
      </c>
      <c r="G2684">
        <v>740.9</v>
      </c>
    </row>
    <row r="2685" spans="1:7" x14ac:dyDescent="0.3">
      <c r="A2685" s="19" t="s">
        <v>42</v>
      </c>
      <c r="B2685" s="19" t="s">
        <v>45</v>
      </c>
      <c r="C2685">
        <v>10</v>
      </c>
      <c r="F2685">
        <v>83</v>
      </c>
      <c r="G2685">
        <v>740.9</v>
      </c>
    </row>
    <row r="2686" spans="1:7" x14ac:dyDescent="0.3">
      <c r="A2686" s="19" t="s">
        <v>42</v>
      </c>
      <c r="B2686" s="19" t="s">
        <v>45</v>
      </c>
      <c r="C2686">
        <v>10</v>
      </c>
      <c r="F2686">
        <v>83</v>
      </c>
      <c r="G2686">
        <v>750.9</v>
      </c>
    </row>
    <row r="2687" spans="1:7" x14ac:dyDescent="0.3">
      <c r="A2687" s="19" t="s">
        <v>42</v>
      </c>
      <c r="B2687" s="19" t="s">
        <v>45</v>
      </c>
      <c r="C2687">
        <v>10</v>
      </c>
      <c r="F2687">
        <v>83.5</v>
      </c>
      <c r="G2687">
        <v>752.47894736841999</v>
      </c>
    </row>
    <row r="2688" spans="1:7" x14ac:dyDescent="0.3">
      <c r="A2688" s="19" t="s">
        <v>42</v>
      </c>
      <c r="B2688" s="19" t="s">
        <v>45</v>
      </c>
      <c r="C2688">
        <v>10</v>
      </c>
      <c r="F2688">
        <v>84.12</v>
      </c>
      <c r="G2688">
        <v>754.43684210525998</v>
      </c>
    </row>
    <row r="2689" spans="1:7" x14ac:dyDescent="0.3">
      <c r="A2689" s="19" t="s">
        <v>42</v>
      </c>
      <c r="B2689" s="19" t="s">
        <v>45</v>
      </c>
      <c r="C2689">
        <v>10</v>
      </c>
      <c r="F2689">
        <v>84.13</v>
      </c>
      <c r="G2689">
        <v>754.46842105262999</v>
      </c>
    </row>
    <row r="2690" spans="1:7" x14ac:dyDescent="0.3">
      <c r="A2690" s="19" t="s">
        <v>42</v>
      </c>
      <c r="B2690" s="19" t="s">
        <v>45</v>
      </c>
      <c r="C2690">
        <v>10</v>
      </c>
      <c r="F2690">
        <v>84.9</v>
      </c>
      <c r="G2690">
        <v>756.9</v>
      </c>
    </row>
    <row r="2691" spans="1:7" x14ac:dyDescent="0.3">
      <c r="A2691" s="19" t="s">
        <v>42</v>
      </c>
      <c r="B2691" s="19" t="s">
        <v>45</v>
      </c>
      <c r="C2691">
        <v>10</v>
      </c>
      <c r="F2691">
        <v>85</v>
      </c>
      <c r="G2691">
        <v>756.9</v>
      </c>
    </row>
    <row r="2692" spans="1:7" x14ac:dyDescent="0.3">
      <c r="A2692" s="19" t="s">
        <v>42</v>
      </c>
      <c r="B2692" s="19" t="s">
        <v>45</v>
      </c>
      <c r="C2692">
        <v>10</v>
      </c>
      <c r="F2692">
        <v>85</v>
      </c>
      <c r="G2692">
        <v>761.9</v>
      </c>
    </row>
    <row r="2693" spans="1:7" x14ac:dyDescent="0.3">
      <c r="A2693" s="19" t="s">
        <v>42</v>
      </c>
      <c r="B2693" s="19" t="s">
        <v>45</v>
      </c>
      <c r="C2693">
        <v>10</v>
      </c>
      <c r="F2693">
        <v>86.5</v>
      </c>
      <c r="G2693">
        <v>766.63684210526003</v>
      </c>
    </row>
    <row r="2694" spans="1:7" x14ac:dyDescent="0.3">
      <c r="A2694" s="19" t="s">
        <v>42</v>
      </c>
      <c r="B2694" s="19" t="s">
        <v>45</v>
      </c>
      <c r="C2694">
        <v>10</v>
      </c>
      <c r="F2694">
        <v>86.9</v>
      </c>
      <c r="G2694">
        <v>767.9</v>
      </c>
    </row>
    <row r="2695" spans="1:7" x14ac:dyDescent="0.3">
      <c r="A2695" s="19" t="s">
        <v>42</v>
      </c>
      <c r="B2695" s="19" t="s">
        <v>45</v>
      </c>
      <c r="C2695">
        <v>10</v>
      </c>
      <c r="F2695">
        <v>87</v>
      </c>
      <c r="G2695">
        <v>767.9</v>
      </c>
    </row>
    <row r="2696" spans="1:7" x14ac:dyDescent="0.3">
      <c r="A2696" s="19" t="s">
        <v>42</v>
      </c>
      <c r="B2696" s="19" t="s">
        <v>45</v>
      </c>
      <c r="C2696">
        <v>10</v>
      </c>
      <c r="F2696">
        <v>88</v>
      </c>
      <c r="G2696">
        <v>768.42631578946998</v>
      </c>
    </row>
    <row r="2697" spans="1:7" x14ac:dyDescent="0.3">
      <c r="A2697" s="19" t="s">
        <v>42</v>
      </c>
      <c r="B2697" s="19" t="s">
        <v>45</v>
      </c>
      <c r="C2697">
        <v>10</v>
      </c>
      <c r="F2697">
        <v>88.42</v>
      </c>
      <c r="G2697">
        <v>768.64736842105003</v>
      </c>
    </row>
    <row r="2698" spans="1:7" x14ac:dyDescent="0.3">
      <c r="A2698" s="19" t="s">
        <v>42</v>
      </c>
      <c r="B2698" s="19" t="s">
        <v>45</v>
      </c>
      <c r="C2698">
        <v>10</v>
      </c>
      <c r="F2698">
        <v>88.43</v>
      </c>
      <c r="G2698">
        <v>768.65263157895004</v>
      </c>
    </row>
    <row r="2699" spans="1:7" x14ac:dyDescent="0.3">
      <c r="A2699" s="19" t="s">
        <v>42</v>
      </c>
      <c r="B2699" s="19" t="s">
        <v>45</v>
      </c>
      <c r="C2699">
        <v>10</v>
      </c>
      <c r="F2699">
        <v>88.9</v>
      </c>
      <c r="G2699">
        <v>768.9</v>
      </c>
    </row>
    <row r="2700" spans="1:7" x14ac:dyDescent="0.3">
      <c r="A2700" s="19" t="s">
        <v>42</v>
      </c>
      <c r="B2700" s="19" t="s">
        <v>45</v>
      </c>
      <c r="C2700">
        <v>10</v>
      </c>
      <c r="F2700">
        <v>91</v>
      </c>
      <c r="G2700">
        <v>768.9</v>
      </c>
    </row>
    <row r="2701" spans="1:7" x14ac:dyDescent="0.3">
      <c r="A2701" s="19" t="s">
        <v>42</v>
      </c>
      <c r="B2701" s="19" t="s">
        <v>45</v>
      </c>
      <c r="C2701">
        <v>10</v>
      </c>
      <c r="F2701">
        <v>91.01</v>
      </c>
      <c r="G2701">
        <v>769.1</v>
      </c>
    </row>
    <row r="2702" spans="1:7" x14ac:dyDescent="0.3">
      <c r="A2702" s="19" t="s">
        <v>42</v>
      </c>
      <c r="B2702" s="19" t="s">
        <v>45</v>
      </c>
      <c r="C2702">
        <v>10</v>
      </c>
      <c r="F2702">
        <v>195.9</v>
      </c>
      <c r="G2702">
        <v>769.1</v>
      </c>
    </row>
    <row r="2703" spans="1:7" x14ac:dyDescent="0.3">
      <c r="A2703" s="19" t="s">
        <v>42</v>
      </c>
      <c r="B2703" s="19" t="s">
        <v>45</v>
      </c>
      <c r="C2703">
        <v>10</v>
      </c>
      <c r="F2703">
        <v>196</v>
      </c>
      <c r="G2703">
        <v>771.2</v>
      </c>
    </row>
    <row r="2704" spans="1:7" x14ac:dyDescent="0.3">
      <c r="A2704" s="19" t="s">
        <v>42</v>
      </c>
      <c r="B2704" s="19" t="s">
        <v>45</v>
      </c>
      <c r="C2704">
        <v>10</v>
      </c>
      <c r="F2704">
        <v>500</v>
      </c>
      <c r="G2704">
        <v>771.2</v>
      </c>
    </row>
    <row r="2705" spans="1:7" x14ac:dyDescent="0.3">
      <c r="A2705" s="19" t="s">
        <v>42</v>
      </c>
      <c r="B2705" s="19" t="s">
        <v>45</v>
      </c>
      <c r="C2705">
        <v>10</v>
      </c>
      <c r="F2705">
        <v>500.1</v>
      </c>
      <c r="G2705">
        <v>771.6</v>
      </c>
    </row>
    <row r="2706" spans="1:7" x14ac:dyDescent="0.3">
      <c r="A2706" s="19" t="s">
        <v>42</v>
      </c>
      <c r="B2706" s="19" t="s">
        <v>45</v>
      </c>
      <c r="C2706">
        <v>10</v>
      </c>
      <c r="F2706">
        <v>1000</v>
      </c>
      <c r="G2706">
        <v>771.6</v>
      </c>
    </row>
    <row r="2707" spans="1:7" x14ac:dyDescent="0.3">
      <c r="A2707" s="19" t="s">
        <v>42</v>
      </c>
      <c r="B2707" s="19" t="s">
        <v>45</v>
      </c>
      <c r="C2707">
        <v>11</v>
      </c>
      <c r="D2707">
        <v>0.1</v>
      </c>
      <c r="E2707">
        <v>441.6</v>
      </c>
    </row>
    <row r="2708" spans="1:7" x14ac:dyDescent="0.3">
      <c r="A2708" s="19" t="s">
        <v>42</v>
      </c>
      <c r="B2708" s="19" t="s">
        <v>45</v>
      </c>
      <c r="C2708">
        <v>11</v>
      </c>
      <c r="D2708">
        <v>0.11</v>
      </c>
      <c r="E2708">
        <v>434.6</v>
      </c>
    </row>
    <row r="2709" spans="1:7" x14ac:dyDescent="0.3">
      <c r="A2709" s="19" t="s">
        <v>42</v>
      </c>
      <c r="B2709" s="19" t="s">
        <v>45</v>
      </c>
      <c r="C2709">
        <v>11</v>
      </c>
      <c r="D2709">
        <v>0.5</v>
      </c>
      <c r="E2709">
        <v>434.6</v>
      </c>
    </row>
    <row r="2710" spans="1:7" x14ac:dyDescent="0.3">
      <c r="A2710" s="19" t="s">
        <v>42</v>
      </c>
      <c r="B2710" s="19" t="s">
        <v>45</v>
      </c>
      <c r="C2710">
        <v>11</v>
      </c>
      <c r="D2710">
        <v>0.6</v>
      </c>
      <c r="E2710">
        <v>414.6</v>
      </c>
    </row>
    <row r="2711" spans="1:7" x14ac:dyDescent="0.3">
      <c r="A2711" s="19" t="s">
        <v>42</v>
      </c>
      <c r="B2711" s="19" t="s">
        <v>45</v>
      </c>
      <c r="C2711">
        <v>11</v>
      </c>
      <c r="D2711">
        <v>1</v>
      </c>
      <c r="E2711">
        <v>414.6</v>
      </c>
    </row>
    <row r="2712" spans="1:7" x14ac:dyDescent="0.3">
      <c r="A2712" s="19" t="s">
        <v>42</v>
      </c>
      <c r="B2712" s="19" t="s">
        <v>45</v>
      </c>
      <c r="C2712">
        <v>11</v>
      </c>
      <c r="D2712">
        <v>1.1000000000000001</v>
      </c>
      <c r="E2712">
        <v>394.6</v>
      </c>
    </row>
    <row r="2713" spans="1:7" x14ac:dyDescent="0.3">
      <c r="A2713" s="19" t="s">
        <v>42</v>
      </c>
      <c r="B2713" s="19" t="s">
        <v>45</v>
      </c>
      <c r="C2713">
        <v>11</v>
      </c>
      <c r="D2713">
        <v>2</v>
      </c>
      <c r="E2713">
        <v>394.6</v>
      </c>
    </row>
    <row r="2714" spans="1:7" x14ac:dyDescent="0.3">
      <c r="A2714" s="19" t="s">
        <v>42</v>
      </c>
      <c r="B2714" s="19" t="s">
        <v>45</v>
      </c>
      <c r="C2714">
        <v>11</v>
      </c>
      <c r="D2714">
        <v>2.08</v>
      </c>
      <c r="E2714">
        <v>378.6</v>
      </c>
    </row>
    <row r="2715" spans="1:7" x14ac:dyDescent="0.3">
      <c r="A2715" s="19" t="s">
        <v>42</v>
      </c>
      <c r="B2715" s="19" t="s">
        <v>45</v>
      </c>
      <c r="C2715">
        <v>11</v>
      </c>
      <c r="D2715">
        <v>2.09</v>
      </c>
      <c r="E2715">
        <v>376.6</v>
      </c>
    </row>
    <row r="2716" spans="1:7" x14ac:dyDescent="0.3">
      <c r="A2716" s="19" t="s">
        <v>42</v>
      </c>
      <c r="B2716" s="19" t="s">
        <v>45</v>
      </c>
      <c r="C2716">
        <v>11</v>
      </c>
      <c r="D2716">
        <v>2.1</v>
      </c>
      <c r="E2716">
        <v>374.6</v>
      </c>
    </row>
    <row r="2717" spans="1:7" x14ac:dyDescent="0.3">
      <c r="A2717" s="19" t="s">
        <v>42</v>
      </c>
      <c r="B2717" s="19" t="s">
        <v>45</v>
      </c>
      <c r="C2717">
        <v>11</v>
      </c>
      <c r="D2717">
        <v>2.2999999999999998</v>
      </c>
      <c r="E2717">
        <v>374.6</v>
      </c>
    </row>
    <row r="2718" spans="1:7" x14ac:dyDescent="0.3">
      <c r="A2718" s="19" t="s">
        <v>42</v>
      </c>
      <c r="B2718" s="19" t="s">
        <v>45</v>
      </c>
      <c r="C2718">
        <v>11</v>
      </c>
      <c r="D2718">
        <v>2.4</v>
      </c>
      <c r="E2718">
        <v>373.5</v>
      </c>
    </row>
    <row r="2719" spans="1:7" x14ac:dyDescent="0.3">
      <c r="A2719" s="19" t="s">
        <v>42</v>
      </c>
      <c r="B2719" s="19" t="s">
        <v>45</v>
      </c>
      <c r="C2719">
        <v>11</v>
      </c>
      <c r="D2719">
        <v>8</v>
      </c>
      <c r="E2719">
        <v>373.5</v>
      </c>
    </row>
    <row r="2720" spans="1:7" x14ac:dyDescent="0.3">
      <c r="A2720" s="19" t="s">
        <v>42</v>
      </c>
      <c r="B2720" s="19" t="s">
        <v>45</v>
      </c>
      <c r="C2720">
        <v>11</v>
      </c>
      <c r="D2720">
        <v>8.5</v>
      </c>
      <c r="E2720">
        <v>372.99974987493999</v>
      </c>
    </row>
    <row r="2721" spans="1:5" x14ac:dyDescent="0.3">
      <c r="A2721" s="19" t="s">
        <v>42</v>
      </c>
      <c r="B2721" s="19" t="s">
        <v>45</v>
      </c>
      <c r="C2721">
        <v>11</v>
      </c>
      <c r="D2721">
        <v>9.3699999999999992</v>
      </c>
      <c r="E2721">
        <v>372.12931465732999</v>
      </c>
    </row>
    <row r="2722" spans="1:5" x14ac:dyDescent="0.3">
      <c r="A2722" s="19" t="s">
        <v>42</v>
      </c>
      <c r="B2722" s="19" t="s">
        <v>45</v>
      </c>
      <c r="C2722">
        <v>11</v>
      </c>
      <c r="D2722">
        <v>9.3800000000000008</v>
      </c>
      <c r="E2722">
        <v>372.11930965482998</v>
      </c>
    </row>
    <row r="2723" spans="1:5" x14ac:dyDescent="0.3">
      <c r="A2723" s="19" t="s">
        <v>42</v>
      </c>
      <c r="B2723" s="19" t="s">
        <v>45</v>
      </c>
      <c r="C2723">
        <v>11</v>
      </c>
      <c r="D2723">
        <v>9.99</v>
      </c>
      <c r="E2723">
        <v>371.50900450224998</v>
      </c>
    </row>
    <row r="2724" spans="1:5" x14ac:dyDescent="0.3">
      <c r="A2724" s="19" t="s">
        <v>42</v>
      </c>
      <c r="B2724" s="19" t="s">
        <v>45</v>
      </c>
      <c r="C2724">
        <v>11</v>
      </c>
      <c r="D2724">
        <v>10</v>
      </c>
      <c r="E2724">
        <v>371.49899949975003</v>
      </c>
    </row>
    <row r="2725" spans="1:5" x14ac:dyDescent="0.3">
      <c r="A2725" s="19" t="s">
        <v>42</v>
      </c>
      <c r="B2725" s="19" t="s">
        <v>45</v>
      </c>
      <c r="C2725">
        <v>11</v>
      </c>
      <c r="D2725">
        <v>10.65</v>
      </c>
      <c r="E2725">
        <v>370.84867433717</v>
      </c>
    </row>
    <row r="2726" spans="1:5" x14ac:dyDescent="0.3">
      <c r="A2726" s="19" t="s">
        <v>42</v>
      </c>
      <c r="B2726" s="19" t="s">
        <v>45</v>
      </c>
      <c r="C2726">
        <v>11</v>
      </c>
      <c r="D2726">
        <v>10.66</v>
      </c>
      <c r="E2726">
        <v>370.83866933466999</v>
      </c>
    </row>
    <row r="2727" spans="1:5" x14ac:dyDescent="0.3">
      <c r="A2727" s="19" t="s">
        <v>42</v>
      </c>
      <c r="B2727" s="19" t="s">
        <v>45</v>
      </c>
      <c r="C2727">
        <v>11</v>
      </c>
      <c r="D2727">
        <v>10.73</v>
      </c>
      <c r="E2727">
        <v>370.76863431715998</v>
      </c>
    </row>
    <row r="2728" spans="1:5" x14ac:dyDescent="0.3">
      <c r="A2728" s="19" t="s">
        <v>42</v>
      </c>
      <c r="B2728" s="19" t="s">
        <v>45</v>
      </c>
      <c r="C2728">
        <v>11</v>
      </c>
      <c r="D2728">
        <v>10.74</v>
      </c>
      <c r="E2728">
        <v>370.75862931466003</v>
      </c>
    </row>
    <row r="2729" spans="1:5" x14ac:dyDescent="0.3">
      <c r="A2729" s="19" t="s">
        <v>42</v>
      </c>
      <c r="B2729" s="19" t="s">
        <v>45</v>
      </c>
      <c r="C2729">
        <v>11</v>
      </c>
      <c r="D2729">
        <v>11.5</v>
      </c>
      <c r="E2729">
        <v>369.99824912456</v>
      </c>
    </row>
    <row r="2730" spans="1:5" x14ac:dyDescent="0.3">
      <c r="A2730" s="19" t="s">
        <v>42</v>
      </c>
      <c r="B2730" s="19" t="s">
        <v>45</v>
      </c>
      <c r="C2730">
        <v>11</v>
      </c>
      <c r="D2730">
        <v>11.99</v>
      </c>
      <c r="E2730">
        <v>369.50800400200001</v>
      </c>
    </row>
    <row r="2731" spans="1:5" x14ac:dyDescent="0.3">
      <c r="A2731" s="19" t="s">
        <v>42</v>
      </c>
      <c r="B2731" s="19" t="s">
        <v>45</v>
      </c>
      <c r="C2731">
        <v>11</v>
      </c>
      <c r="D2731">
        <v>12</v>
      </c>
      <c r="E2731">
        <v>369.4979989995</v>
      </c>
    </row>
    <row r="2732" spans="1:5" x14ac:dyDescent="0.3">
      <c r="A2732" s="19" t="s">
        <v>42</v>
      </c>
      <c r="B2732" s="19" t="s">
        <v>45</v>
      </c>
      <c r="C2732">
        <v>11</v>
      </c>
      <c r="D2732">
        <v>13</v>
      </c>
      <c r="E2732">
        <v>368.49749874936998</v>
      </c>
    </row>
    <row r="2733" spans="1:5" x14ac:dyDescent="0.3">
      <c r="A2733" s="19" t="s">
        <v>42</v>
      </c>
      <c r="B2733" s="19" t="s">
        <v>45</v>
      </c>
      <c r="C2733">
        <v>11</v>
      </c>
      <c r="D2733">
        <v>13.01</v>
      </c>
      <c r="E2733">
        <v>368.48749374686997</v>
      </c>
    </row>
    <row r="2734" spans="1:5" x14ac:dyDescent="0.3">
      <c r="A2734" s="19" t="s">
        <v>42</v>
      </c>
      <c r="B2734" s="19" t="s">
        <v>45</v>
      </c>
      <c r="C2734">
        <v>11</v>
      </c>
      <c r="D2734">
        <v>13.99</v>
      </c>
      <c r="E2734">
        <v>367.50700350174998</v>
      </c>
    </row>
    <row r="2735" spans="1:5" x14ac:dyDescent="0.3">
      <c r="A2735" s="19" t="s">
        <v>42</v>
      </c>
      <c r="B2735" s="19" t="s">
        <v>45</v>
      </c>
      <c r="C2735">
        <v>11</v>
      </c>
      <c r="D2735">
        <v>14</v>
      </c>
      <c r="E2735">
        <v>367.49699849925003</v>
      </c>
    </row>
    <row r="2736" spans="1:5" x14ac:dyDescent="0.3">
      <c r="A2736" s="19" t="s">
        <v>42</v>
      </c>
      <c r="B2736" s="19" t="s">
        <v>45</v>
      </c>
      <c r="C2736">
        <v>11</v>
      </c>
      <c r="D2736">
        <v>14.5</v>
      </c>
      <c r="E2736">
        <v>366.99674837419002</v>
      </c>
    </row>
    <row r="2737" spans="1:5" x14ac:dyDescent="0.3">
      <c r="A2737" s="19" t="s">
        <v>42</v>
      </c>
      <c r="B2737" s="19" t="s">
        <v>45</v>
      </c>
      <c r="C2737">
        <v>11</v>
      </c>
      <c r="D2737">
        <v>14.65</v>
      </c>
      <c r="E2737">
        <v>366.84667333666999</v>
      </c>
    </row>
    <row r="2738" spans="1:5" x14ac:dyDescent="0.3">
      <c r="A2738" s="19" t="s">
        <v>42</v>
      </c>
      <c r="B2738" s="19" t="s">
        <v>45</v>
      </c>
      <c r="C2738">
        <v>11</v>
      </c>
      <c r="D2738">
        <v>14.66</v>
      </c>
      <c r="E2738">
        <v>366.83666833416999</v>
      </c>
    </row>
    <row r="2739" spans="1:5" x14ac:dyDescent="0.3">
      <c r="A2739" s="19" t="s">
        <v>42</v>
      </c>
      <c r="B2739" s="19" t="s">
        <v>45</v>
      </c>
      <c r="C2739">
        <v>11</v>
      </c>
      <c r="D2739">
        <v>14.73</v>
      </c>
      <c r="E2739">
        <v>366.76663331665998</v>
      </c>
    </row>
    <row r="2740" spans="1:5" x14ac:dyDescent="0.3">
      <c r="A2740" s="19" t="s">
        <v>42</v>
      </c>
      <c r="B2740" s="19" t="s">
        <v>45</v>
      </c>
      <c r="C2740">
        <v>11</v>
      </c>
      <c r="D2740">
        <v>14.74</v>
      </c>
      <c r="E2740">
        <v>366.75662831416003</v>
      </c>
    </row>
    <row r="2741" spans="1:5" x14ac:dyDescent="0.3">
      <c r="A2741" s="19" t="s">
        <v>42</v>
      </c>
      <c r="B2741" s="19" t="s">
        <v>45</v>
      </c>
      <c r="C2741">
        <v>11</v>
      </c>
      <c r="D2741">
        <v>14.99</v>
      </c>
      <c r="E2741">
        <v>366.50650325163002</v>
      </c>
    </row>
    <row r="2742" spans="1:5" x14ac:dyDescent="0.3">
      <c r="A2742" s="19" t="s">
        <v>42</v>
      </c>
      <c r="B2742" s="19" t="s">
        <v>45</v>
      </c>
      <c r="C2742">
        <v>11</v>
      </c>
      <c r="D2742">
        <v>15</v>
      </c>
      <c r="E2742">
        <v>366.49649824912001</v>
      </c>
    </row>
    <row r="2743" spans="1:5" x14ac:dyDescent="0.3">
      <c r="A2743" s="19" t="s">
        <v>42</v>
      </c>
      <c r="B2743" s="19" t="s">
        <v>45</v>
      </c>
      <c r="C2743">
        <v>11</v>
      </c>
      <c r="D2743">
        <v>15.01</v>
      </c>
      <c r="E2743">
        <v>366.48649324662</v>
      </c>
    </row>
    <row r="2744" spans="1:5" x14ac:dyDescent="0.3">
      <c r="A2744" s="19" t="s">
        <v>42</v>
      </c>
      <c r="B2744" s="19" t="s">
        <v>45</v>
      </c>
      <c r="C2744">
        <v>11</v>
      </c>
      <c r="D2744">
        <v>15.1</v>
      </c>
      <c r="E2744">
        <v>366.39644822410997</v>
      </c>
    </row>
    <row r="2745" spans="1:5" x14ac:dyDescent="0.3">
      <c r="A2745" s="19" t="s">
        <v>42</v>
      </c>
      <c r="B2745" s="19" t="s">
        <v>45</v>
      </c>
      <c r="C2745">
        <v>11</v>
      </c>
      <c r="D2745">
        <v>15.99</v>
      </c>
      <c r="E2745">
        <v>365.50600300150001</v>
      </c>
    </row>
    <row r="2746" spans="1:5" x14ac:dyDescent="0.3">
      <c r="A2746" s="19" t="s">
        <v>42</v>
      </c>
      <c r="B2746" s="19" t="s">
        <v>45</v>
      </c>
      <c r="C2746">
        <v>11</v>
      </c>
      <c r="D2746">
        <v>16</v>
      </c>
      <c r="E2746">
        <v>365.495997999</v>
      </c>
    </row>
    <row r="2747" spans="1:5" x14ac:dyDescent="0.3">
      <c r="A2747" s="19" t="s">
        <v>42</v>
      </c>
      <c r="B2747" s="19" t="s">
        <v>45</v>
      </c>
      <c r="C2747">
        <v>11</v>
      </c>
      <c r="D2747">
        <v>17.5</v>
      </c>
      <c r="E2747">
        <v>363.99524762380997</v>
      </c>
    </row>
    <row r="2748" spans="1:5" x14ac:dyDescent="0.3">
      <c r="A2748" s="19" t="s">
        <v>42</v>
      </c>
      <c r="B2748" s="19" t="s">
        <v>45</v>
      </c>
      <c r="C2748">
        <v>11</v>
      </c>
      <c r="D2748">
        <v>18</v>
      </c>
      <c r="E2748">
        <v>363.49499749875002</v>
      </c>
    </row>
    <row r="2749" spans="1:5" x14ac:dyDescent="0.3">
      <c r="A2749" s="19" t="s">
        <v>42</v>
      </c>
      <c r="B2749" s="19" t="s">
        <v>45</v>
      </c>
      <c r="C2749">
        <v>11</v>
      </c>
      <c r="D2749">
        <v>18.010000000000002</v>
      </c>
      <c r="E2749">
        <v>363.48499249625002</v>
      </c>
    </row>
    <row r="2750" spans="1:5" x14ac:dyDescent="0.3">
      <c r="A2750" s="19" t="s">
        <v>42</v>
      </c>
      <c r="B2750" s="19" t="s">
        <v>45</v>
      </c>
      <c r="C2750">
        <v>11</v>
      </c>
      <c r="D2750">
        <v>18.100000000000001</v>
      </c>
      <c r="E2750">
        <v>363.39494747373999</v>
      </c>
    </row>
    <row r="2751" spans="1:5" x14ac:dyDescent="0.3">
      <c r="A2751" s="19" t="s">
        <v>42</v>
      </c>
      <c r="B2751" s="19" t="s">
        <v>45</v>
      </c>
      <c r="C2751">
        <v>11</v>
      </c>
      <c r="D2751">
        <v>18.5</v>
      </c>
      <c r="E2751">
        <v>362.99474737369002</v>
      </c>
    </row>
    <row r="2752" spans="1:5" x14ac:dyDescent="0.3">
      <c r="A2752" s="19" t="s">
        <v>42</v>
      </c>
      <c r="B2752" s="19" t="s">
        <v>45</v>
      </c>
      <c r="C2752">
        <v>11</v>
      </c>
      <c r="D2752">
        <v>18.510000000000002</v>
      </c>
      <c r="E2752">
        <v>362.98474237119001</v>
      </c>
    </row>
    <row r="2753" spans="1:5" x14ac:dyDescent="0.3">
      <c r="A2753" s="19" t="s">
        <v>42</v>
      </c>
      <c r="B2753" s="19" t="s">
        <v>45</v>
      </c>
      <c r="C2753">
        <v>11</v>
      </c>
      <c r="D2753">
        <v>18.73</v>
      </c>
      <c r="E2753">
        <v>362.76463231615998</v>
      </c>
    </row>
    <row r="2754" spans="1:5" x14ac:dyDescent="0.3">
      <c r="A2754" s="19" t="s">
        <v>42</v>
      </c>
      <c r="B2754" s="19" t="s">
        <v>45</v>
      </c>
      <c r="C2754">
        <v>11</v>
      </c>
      <c r="D2754">
        <v>18.739999999999998</v>
      </c>
      <c r="E2754">
        <v>362.75462731366002</v>
      </c>
    </row>
    <row r="2755" spans="1:5" x14ac:dyDescent="0.3">
      <c r="A2755" s="19" t="s">
        <v>42</v>
      </c>
      <c r="B2755" s="19" t="s">
        <v>45</v>
      </c>
      <c r="C2755">
        <v>11</v>
      </c>
      <c r="D2755">
        <v>19</v>
      </c>
      <c r="E2755">
        <v>362.49449724862001</v>
      </c>
    </row>
    <row r="2756" spans="1:5" x14ac:dyDescent="0.3">
      <c r="A2756" s="19" t="s">
        <v>42</v>
      </c>
      <c r="B2756" s="19" t="s">
        <v>45</v>
      </c>
      <c r="C2756">
        <v>11</v>
      </c>
      <c r="D2756">
        <v>20</v>
      </c>
      <c r="E2756">
        <v>361.49399699849999</v>
      </c>
    </row>
    <row r="2757" spans="1:5" x14ac:dyDescent="0.3">
      <c r="A2757" s="19" t="s">
        <v>42</v>
      </c>
      <c r="B2757" s="19" t="s">
        <v>45</v>
      </c>
      <c r="C2757">
        <v>11</v>
      </c>
      <c r="D2757">
        <v>20.100000000000001</v>
      </c>
      <c r="E2757">
        <v>361.39394697349002</v>
      </c>
    </row>
    <row r="2758" spans="1:5" x14ac:dyDescent="0.3">
      <c r="A2758" s="19" t="s">
        <v>42</v>
      </c>
      <c r="B2758" s="19" t="s">
        <v>45</v>
      </c>
      <c r="C2758">
        <v>11</v>
      </c>
      <c r="D2758">
        <v>20.49</v>
      </c>
      <c r="E2758">
        <v>361.00375187594</v>
      </c>
    </row>
    <row r="2759" spans="1:5" x14ac:dyDescent="0.3">
      <c r="A2759" s="19" t="s">
        <v>42</v>
      </c>
      <c r="B2759" s="19" t="s">
        <v>45</v>
      </c>
      <c r="C2759">
        <v>11</v>
      </c>
      <c r="D2759">
        <v>20.5</v>
      </c>
      <c r="E2759">
        <v>360.99374687343999</v>
      </c>
    </row>
    <row r="2760" spans="1:5" x14ac:dyDescent="0.3">
      <c r="A2760" s="19" t="s">
        <v>42</v>
      </c>
      <c r="B2760" s="19" t="s">
        <v>45</v>
      </c>
      <c r="C2760">
        <v>11</v>
      </c>
      <c r="D2760">
        <v>20.51</v>
      </c>
      <c r="E2760">
        <v>360.98374187093998</v>
      </c>
    </row>
    <row r="2761" spans="1:5" x14ac:dyDescent="0.3">
      <c r="A2761" s="19" t="s">
        <v>42</v>
      </c>
      <c r="B2761" s="19" t="s">
        <v>45</v>
      </c>
      <c r="C2761">
        <v>11</v>
      </c>
      <c r="D2761">
        <v>20.99</v>
      </c>
      <c r="E2761">
        <v>360.50350175087999</v>
      </c>
    </row>
    <row r="2762" spans="1:5" x14ac:dyDescent="0.3">
      <c r="A2762" s="19" t="s">
        <v>42</v>
      </c>
      <c r="B2762" s="19" t="s">
        <v>45</v>
      </c>
      <c r="C2762">
        <v>11</v>
      </c>
      <c r="D2762">
        <v>21</v>
      </c>
      <c r="E2762">
        <v>360.49349674836998</v>
      </c>
    </row>
    <row r="2763" spans="1:5" x14ac:dyDescent="0.3">
      <c r="A2763" s="19" t="s">
        <v>42</v>
      </c>
      <c r="B2763" s="19" t="s">
        <v>45</v>
      </c>
      <c r="C2763">
        <v>11</v>
      </c>
      <c r="D2763">
        <v>21.1</v>
      </c>
      <c r="E2763">
        <v>360.39344672336</v>
      </c>
    </row>
    <row r="2764" spans="1:5" x14ac:dyDescent="0.3">
      <c r="A2764" s="19" t="s">
        <v>42</v>
      </c>
      <c r="B2764" s="19" t="s">
        <v>45</v>
      </c>
      <c r="C2764">
        <v>11</v>
      </c>
      <c r="D2764">
        <v>22</v>
      </c>
      <c r="E2764">
        <v>359.49299649825002</v>
      </c>
    </row>
    <row r="2765" spans="1:5" x14ac:dyDescent="0.3">
      <c r="A2765" s="19" t="s">
        <v>42</v>
      </c>
      <c r="B2765" s="19" t="s">
        <v>45</v>
      </c>
      <c r="C2765">
        <v>11</v>
      </c>
      <c r="D2765">
        <v>22.49</v>
      </c>
      <c r="E2765">
        <v>359.00275137569002</v>
      </c>
    </row>
    <row r="2766" spans="1:5" x14ac:dyDescent="0.3">
      <c r="A2766" s="19" t="s">
        <v>42</v>
      </c>
      <c r="B2766" s="19" t="s">
        <v>45</v>
      </c>
      <c r="C2766">
        <v>11</v>
      </c>
      <c r="D2766">
        <v>22.5</v>
      </c>
      <c r="E2766">
        <v>358.99274637319002</v>
      </c>
    </row>
    <row r="2767" spans="1:5" x14ac:dyDescent="0.3">
      <c r="A2767" s="19" t="s">
        <v>42</v>
      </c>
      <c r="B2767" s="19" t="s">
        <v>45</v>
      </c>
      <c r="C2767">
        <v>11</v>
      </c>
      <c r="D2767">
        <v>22.51</v>
      </c>
      <c r="E2767">
        <v>358.98274137069001</v>
      </c>
    </row>
    <row r="2768" spans="1:5" x14ac:dyDescent="0.3">
      <c r="A2768" s="19" t="s">
        <v>42</v>
      </c>
      <c r="B2768" s="19" t="s">
        <v>45</v>
      </c>
      <c r="C2768">
        <v>11</v>
      </c>
      <c r="D2768">
        <v>23.5</v>
      </c>
      <c r="E2768">
        <v>357.99224612306</v>
      </c>
    </row>
    <row r="2769" spans="1:5" x14ac:dyDescent="0.3">
      <c r="A2769" s="19" t="s">
        <v>42</v>
      </c>
      <c r="B2769" s="19" t="s">
        <v>45</v>
      </c>
      <c r="C2769">
        <v>11</v>
      </c>
      <c r="D2769">
        <v>24</v>
      </c>
      <c r="E2769">
        <v>357.49199599799999</v>
      </c>
    </row>
    <row r="2770" spans="1:5" x14ac:dyDescent="0.3">
      <c r="A2770" s="19" t="s">
        <v>42</v>
      </c>
      <c r="B2770" s="19" t="s">
        <v>45</v>
      </c>
      <c r="C2770">
        <v>11</v>
      </c>
      <c r="D2770">
        <v>24.1</v>
      </c>
      <c r="E2770">
        <v>357.39194597299002</v>
      </c>
    </row>
    <row r="2771" spans="1:5" x14ac:dyDescent="0.3">
      <c r="A2771" s="19" t="s">
        <v>42</v>
      </c>
      <c r="B2771" s="19" t="s">
        <v>45</v>
      </c>
      <c r="C2771">
        <v>11</v>
      </c>
      <c r="D2771">
        <v>25</v>
      </c>
      <c r="E2771">
        <v>356.49149574786998</v>
      </c>
    </row>
    <row r="2772" spans="1:5" x14ac:dyDescent="0.3">
      <c r="A2772" s="19" t="s">
        <v>42</v>
      </c>
      <c r="B2772" s="19" t="s">
        <v>45</v>
      </c>
      <c r="C2772">
        <v>11</v>
      </c>
      <c r="D2772">
        <v>26</v>
      </c>
      <c r="E2772">
        <v>355.49099549775002</v>
      </c>
    </row>
    <row r="2773" spans="1:5" x14ac:dyDescent="0.3">
      <c r="A2773" s="19" t="s">
        <v>42</v>
      </c>
      <c r="B2773" s="19" t="s">
        <v>45</v>
      </c>
      <c r="C2773">
        <v>11</v>
      </c>
      <c r="D2773">
        <v>26.1</v>
      </c>
      <c r="E2773">
        <v>355.39094547273999</v>
      </c>
    </row>
    <row r="2774" spans="1:5" x14ac:dyDescent="0.3">
      <c r="A2774" s="19" t="s">
        <v>42</v>
      </c>
      <c r="B2774" s="19" t="s">
        <v>45</v>
      </c>
      <c r="C2774">
        <v>11</v>
      </c>
      <c r="D2774">
        <v>26.5</v>
      </c>
      <c r="E2774">
        <v>354.99074537269001</v>
      </c>
    </row>
    <row r="2775" spans="1:5" x14ac:dyDescent="0.3">
      <c r="A2775" s="19" t="s">
        <v>42</v>
      </c>
      <c r="B2775" s="19" t="s">
        <v>45</v>
      </c>
      <c r="C2775">
        <v>11</v>
      </c>
      <c r="D2775">
        <v>26.99</v>
      </c>
      <c r="E2775">
        <v>354.50050025013002</v>
      </c>
    </row>
    <row r="2776" spans="1:5" x14ac:dyDescent="0.3">
      <c r="A2776" s="19" t="s">
        <v>42</v>
      </c>
      <c r="B2776" s="19" t="s">
        <v>45</v>
      </c>
      <c r="C2776">
        <v>11</v>
      </c>
      <c r="D2776">
        <v>27</v>
      </c>
      <c r="E2776">
        <v>354.49049524762</v>
      </c>
    </row>
    <row r="2777" spans="1:5" x14ac:dyDescent="0.3">
      <c r="A2777" s="19" t="s">
        <v>42</v>
      </c>
      <c r="B2777" s="19" t="s">
        <v>45</v>
      </c>
      <c r="C2777">
        <v>11</v>
      </c>
      <c r="D2777">
        <v>27.1</v>
      </c>
      <c r="E2777">
        <v>354.39044522261003</v>
      </c>
    </row>
    <row r="2778" spans="1:5" x14ac:dyDescent="0.3">
      <c r="A2778" s="19" t="s">
        <v>42</v>
      </c>
      <c r="B2778" s="19" t="s">
        <v>45</v>
      </c>
      <c r="C2778">
        <v>11</v>
      </c>
      <c r="D2778">
        <v>27.99</v>
      </c>
      <c r="E2778">
        <v>353.5</v>
      </c>
    </row>
    <row r="2779" spans="1:5" x14ac:dyDescent="0.3">
      <c r="A2779" s="19" t="s">
        <v>42</v>
      </c>
      <c r="B2779" s="19" t="s">
        <v>45</v>
      </c>
      <c r="C2779">
        <v>11</v>
      </c>
      <c r="D2779">
        <v>40</v>
      </c>
      <c r="E2779">
        <v>353.5</v>
      </c>
    </row>
    <row r="2780" spans="1:5" x14ac:dyDescent="0.3">
      <c r="A2780" s="19" t="s">
        <v>42</v>
      </c>
      <c r="B2780" s="19" t="s">
        <v>45</v>
      </c>
      <c r="C2780">
        <v>11</v>
      </c>
      <c r="D2780">
        <v>40.01</v>
      </c>
      <c r="E2780">
        <v>348.5</v>
      </c>
    </row>
    <row r="2781" spans="1:5" x14ac:dyDescent="0.3">
      <c r="A2781" s="19" t="s">
        <v>42</v>
      </c>
      <c r="B2781" s="19" t="s">
        <v>45</v>
      </c>
      <c r="C2781">
        <v>11</v>
      </c>
      <c r="D2781">
        <v>40.700000000000003</v>
      </c>
      <c r="E2781">
        <v>348.5</v>
      </c>
    </row>
    <row r="2782" spans="1:5" x14ac:dyDescent="0.3">
      <c r="A2782" s="19" t="s">
        <v>42</v>
      </c>
      <c r="B2782" s="19" t="s">
        <v>45</v>
      </c>
      <c r="C2782">
        <v>11</v>
      </c>
      <c r="D2782">
        <v>40.799999999999997</v>
      </c>
      <c r="E2782">
        <v>330.5</v>
      </c>
    </row>
    <row r="2783" spans="1:5" x14ac:dyDescent="0.3">
      <c r="A2783" s="19" t="s">
        <v>42</v>
      </c>
      <c r="B2783" s="19" t="s">
        <v>45</v>
      </c>
      <c r="C2783">
        <v>11</v>
      </c>
      <c r="D2783">
        <v>64</v>
      </c>
      <c r="E2783">
        <v>330.5</v>
      </c>
    </row>
    <row r="2784" spans="1:5" x14ac:dyDescent="0.3">
      <c r="A2784" s="19" t="s">
        <v>42</v>
      </c>
      <c r="B2784" s="19" t="s">
        <v>45</v>
      </c>
      <c r="C2784">
        <v>11</v>
      </c>
      <c r="D2784">
        <v>64.099999999999994</v>
      </c>
      <c r="E2784">
        <v>283.5</v>
      </c>
    </row>
    <row r="2785" spans="1:5" x14ac:dyDescent="0.3">
      <c r="A2785" s="19" t="s">
        <v>42</v>
      </c>
      <c r="B2785" s="19" t="s">
        <v>45</v>
      </c>
      <c r="C2785">
        <v>11</v>
      </c>
      <c r="D2785">
        <v>75</v>
      </c>
      <c r="E2785">
        <v>283.5</v>
      </c>
    </row>
    <row r="2786" spans="1:5" x14ac:dyDescent="0.3">
      <c r="A2786" s="19" t="s">
        <v>42</v>
      </c>
      <c r="B2786" s="19" t="s">
        <v>45</v>
      </c>
      <c r="C2786">
        <v>11</v>
      </c>
      <c r="D2786">
        <v>75.010000000000005</v>
      </c>
      <c r="E2786">
        <v>276.5</v>
      </c>
    </row>
    <row r="2787" spans="1:5" x14ac:dyDescent="0.3">
      <c r="A2787" s="19" t="s">
        <v>42</v>
      </c>
      <c r="B2787" s="19" t="s">
        <v>45</v>
      </c>
      <c r="C2787">
        <v>11</v>
      </c>
      <c r="D2787">
        <v>80.5</v>
      </c>
      <c r="E2787">
        <v>276.5</v>
      </c>
    </row>
    <row r="2788" spans="1:5" x14ac:dyDescent="0.3">
      <c r="A2788" s="19" t="s">
        <v>42</v>
      </c>
      <c r="B2788" s="19" t="s">
        <v>45</v>
      </c>
      <c r="C2788">
        <v>11</v>
      </c>
      <c r="D2788">
        <v>80.510000000000005</v>
      </c>
      <c r="E2788">
        <v>274.5</v>
      </c>
    </row>
    <row r="2789" spans="1:5" x14ac:dyDescent="0.3">
      <c r="A2789" s="19" t="s">
        <v>42</v>
      </c>
      <c r="B2789" s="19" t="s">
        <v>45</v>
      </c>
      <c r="C2789">
        <v>11</v>
      </c>
      <c r="D2789">
        <v>114.99</v>
      </c>
      <c r="E2789">
        <v>274.5</v>
      </c>
    </row>
    <row r="2790" spans="1:5" x14ac:dyDescent="0.3">
      <c r="A2790" s="19" t="s">
        <v>42</v>
      </c>
      <c r="B2790" s="19" t="s">
        <v>45</v>
      </c>
      <c r="C2790">
        <v>11</v>
      </c>
      <c r="D2790">
        <v>115</v>
      </c>
      <c r="E2790">
        <v>223.5</v>
      </c>
    </row>
    <row r="2791" spans="1:5" x14ac:dyDescent="0.3">
      <c r="A2791" s="19" t="s">
        <v>42</v>
      </c>
      <c r="B2791" s="19" t="s">
        <v>45</v>
      </c>
      <c r="C2791">
        <v>11</v>
      </c>
      <c r="D2791">
        <v>135</v>
      </c>
      <c r="E2791">
        <v>223.5</v>
      </c>
    </row>
    <row r="2792" spans="1:5" x14ac:dyDescent="0.3">
      <c r="A2792" s="19" t="s">
        <v>42</v>
      </c>
      <c r="B2792" s="19" t="s">
        <v>45</v>
      </c>
      <c r="C2792">
        <v>11</v>
      </c>
      <c r="D2792">
        <v>135.01</v>
      </c>
      <c r="E2792">
        <v>223.49</v>
      </c>
    </row>
    <row r="2793" spans="1:5" x14ac:dyDescent="0.3">
      <c r="A2793" s="19" t="s">
        <v>42</v>
      </c>
      <c r="B2793" s="19" t="s">
        <v>45</v>
      </c>
      <c r="C2793">
        <v>11</v>
      </c>
      <c r="D2793">
        <v>135.05000000000001</v>
      </c>
      <c r="E2793">
        <v>223.45</v>
      </c>
    </row>
    <row r="2794" spans="1:5" x14ac:dyDescent="0.3">
      <c r="A2794" s="19" t="s">
        <v>42</v>
      </c>
      <c r="B2794" s="19" t="s">
        <v>45</v>
      </c>
      <c r="C2794">
        <v>11</v>
      </c>
      <c r="D2794">
        <v>135.06</v>
      </c>
      <c r="E2794">
        <v>223.44</v>
      </c>
    </row>
    <row r="2795" spans="1:5" x14ac:dyDescent="0.3">
      <c r="A2795" s="19" t="s">
        <v>42</v>
      </c>
      <c r="B2795" s="19" t="s">
        <v>45</v>
      </c>
      <c r="C2795">
        <v>11</v>
      </c>
      <c r="D2795">
        <v>135.1</v>
      </c>
      <c r="E2795">
        <v>223.4</v>
      </c>
    </row>
    <row r="2796" spans="1:5" x14ac:dyDescent="0.3">
      <c r="A2796" s="19" t="s">
        <v>42</v>
      </c>
      <c r="B2796" s="19" t="s">
        <v>45</v>
      </c>
      <c r="C2796">
        <v>11</v>
      </c>
      <c r="D2796">
        <v>150</v>
      </c>
      <c r="E2796">
        <v>223.4</v>
      </c>
    </row>
    <row r="2797" spans="1:5" x14ac:dyDescent="0.3">
      <c r="A2797" s="19" t="s">
        <v>42</v>
      </c>
      <c r="B2797" s="19" t="s">
        <v>45</v>
      </c>
      <c r="C2797">
        <v>11</v>
      </c>
      <c r="D2797">
        <v>150.01</v>
      </c>
      <c r="E2797">
        <v>211.2</v>
      </c>
    </row>
    <row r="2798" spans="1:5" x14ac:dyDescent="0.3">
      <c r="A2798" s="19" t="s">
        <v>42</v>
      </c>
      <c r="B2798" s="19" t="s">
        <v>45</v>
      </c>
      <c r="C2798">
        <v>11</v>
      </c>
      <c r="D2798">
        <v>167.99</v>
      </c>
      <c r="E2798">
        <v>211.2</v>
      </c>
    </row>
    <row r="2799" spans="1:5" x14ac:dyDescent="0.3">
      <c r="A2799" s="19" t="s">
        <v>42</v>
      </c>
      <c r="B2799" s="19" t="s">
        <v>45</v>
      </c>
      <c r="C2799">
        <v>11</v>
      </c>
      <c r="D2799">
        <v>168</v>
      </c>
      <c r="E2799">
        <v>48.2</v>
      </c>
    </row>
    <row r="2800" spans="1:5" x14ac:dyDescent="0.3">
      <c r="A2800" s="19" t="s">
        <v>42</v>
      </c>
      <c r="B2800" s="19" t="s">
        <v>45</v>
      </c>
      <c r="C2800">
        <v>11</v>
      </c>
      <c r="D2800">
        <v>170</v>
      </c>
      <c r="E2800">
        <v>48.2</v>
      </c>
    </row>
    <row r="2801" spans="1:7" x14ac:dyDescent="0.3">
      <c r="A2801" s="19" t="s">
        <v>42</v>
      </c>
      <c r="B2801" s="19" t="s">
        <v>45</v>
      </c>
      <c r="C2801">
        <v>11</v>
      </c>
      <c r="D2801">
        <v>170.1</v>
      </c>
      <c r="E2801">
        <v>48</v>
      </c>
    </row>
    <row r="2802" spans="1:7" x14ac:dyDescent="0.3">
      <c r="A2802" s="19" t="s">
        <v>42</v>
      </c>
      <c r="B2802" s="19" t="s">
        <v>45</v>
      </c>
      <c r="C2802">
        <v>11</v>
      </c>
      <c r="D2802">
        <v>180</v>
      </c>
      <c r="E2802">
        <v>48</v>
      </c>
    </row>
    <row r="2803" spans="1:7" x14ac:dyDescent="0.3">
      <c r="A2803" s="19" t="s">
        <v>42</v>
      </c>
      <c r="B2803" s="19" t="s">
        <v>45</v>
      </c>
      <c r="C2803">
        <v>11</v>
      </c>
      <c r="D2803">
        <v>180.01</v>
      </c>
      <c r="E2803">
        <v>42</v>
      </c>
    </row>
    <row r="2804" spans="1:7" x14ac:dyDescent="0.3">
      <c r="A2804" s="19" t="s">
        <v>42</v>
      </c>
      <c r="B2804" s="19" t="s">
        <v>45</v>
      </c>
      <c r="C2804">
        <v>11</v>
      </c>
      <c r="D2804">
        <v>211.88</v>
      </c>
      <c r="E2804">
        <v>42</v>
      </c>
    </row>
    <row r="2805" spans="1:7" x14ac:dyDescent="0.3">
      <c r="A2805" s="19" t="s">
        <v>42</v>
      </c>
      <c r="B2805" s="19" t="s">
        <v>45</v>
      </c>
      <c r="C2805">
        <v>11</v>
      </c>
      <c r="D2805">
        <v>211.89</v>
      </c>
      <c r="E2805">
        <v>37</v>
      </c>
    </row>
    <row r="2806" spans="1:7" x14ac:dyDescent="0.3">
      <c r="A2806" s="19" t="s">
        <v>42</v>
      </c>
      <c r="B2806" s="19" t="s">
        <v>45</v>
      </c>
      <c r="C2806">
        <v>11</v>
      </c>
      <c r="D2806">
        <v>500</v>
      </c>
      <c r="E2806">
        <v>37</v>
      </c>
    </row>
    <row r="2807" spans="1:7" x14ac:dyDescent="0.3">
      <c r="A2807" s="19" t="s">
        <v>42</v>
      </c>
      <c r="B2807" s="19" t="s">
        <v>45</v>
      </c>
      <c r="C2807">
        <v>11</v>
      </c>
      <c r="D2807">
        <v>500.1</v>
      </c>
      <c r="E2807">
        <v>12</v>
      </c>
    </row>
    <row r="2808" spans="1:7" x14ac:dyDescent="0.3">
      <c r="A2808" s="19" t="s">
        <v>42</v>
      </c>
      <c r="B2808" s="19" t="s">
        <v>45</v>
      </c>
      <c r="C2808">
        <v>11</v>
      </c>
      <c r="D2808">
        <v>595</v>
      </c>
      <c r="E2808">
        <v>12</v>
      </c>
    </row>
    <row r="2809" spans="1:7" x14ac:dyDescent="0.3">
      <c r="A2809" s="19" t="s">
        <v>42</v>
      </c>
      <c r="B2809" s="19" t="s">
        <v>45</v>
      </c>
      <c r="C2809">
        <v>11</v>
      </c>
      <c r="D2809">
        <v>595.01</v>
      </c>
      <c r="E2809">
        <v>7</v>
      </c>
    </row>
    <row r="2810" spans="1:7" x14ac:dyDescent="0.3">
      <c r="A2810" s="19" t="s">
        <v>42</v>
      </c>
      <c r="B2810" s="19" t="s">
        <v>45</v>
      </c>
      <c r="C2810">
        <v>11</v>
      </c>
      <c r="D2810">
        <v>650</v>
      </c>
      <c r="E2810">
        <v>7</v>
      </c>
    </row>
    <row r="2811" spans="1:7" x14ac:dyDescent="0.3">
      <c r="A2811" s="19" t="s">
        <v>42</v>
      </c>
      <c r="B2811" s="19" t="s">
        <v>45</v>
      </c>
      <c r="C2811">
        <v>11</v>
      </c>
      <c r="D2811">
        <v>650.1</v>
      </c>
      <c r="E2811">
        <v>4.5999999999999996</v>
      </c>
    </row>
    <row r="2812" spans="1:7" x14ac:dyDescent="0.3">
      <c r="A2812" s="19" t="s">
        <v>42</v>
      </c>
      <c r="B2812" s="19" t="s">
        <v>45</v>
      </c>
      <c r="C2812">
        <v>11</v>
      </c>
      <c r="D2812">
        <v>950</v>
      </c>
      <c r="E2812">
        <v>4.5999999999999996</v>
      </c>
    </row>
    <row r="2813" spans="1:7" x14ac:dyDescent="0.3">
      <c r="A2813" s="19" t="s">
        <v>42</v>
      </c>
      <c r="B2813" s="19" t="s">
        <v>45</v>
      </c>
      <c r="C2813">
        <v>11</v>
      </c>
      <c r="D2813">
        <v>999.9</v>
      </c>
      <c r="E2813">
        <v>4.4004000000000003</v>
      </c>
    </row>
    <row r="2814" spans="1:7" x14ac:dyDescent="0.3">
      <c r="A2814" s="19" t="s">
        <v>42</v>
      </c>
      <c r="B2814" s="19" t="s">
        <v>45</v>
      </c>
      <c r="C2814">
        <v>11</v>
      </c>
      <c r="D2814">
        <v>1000</v>
      </c>
      <c r="E2814">
        <v>4.4000000000000004</v>
      </c>
    </row>
    <row r="2815" spans="1:7" x14ac:dyDescent="0.3">
      <c r="A2815" s="19" t="s">
        <v>42</v>
      </c>
      <c r="B2815" s="19" t="s">
        <v>45</v>
      </c>
      <c r="C2815">
        <v>11</v>
      </c>
      <c r="F2815">
        <v>0.1</v>
      </c>
      <c r="G2815">
        <v>298.7</v>
      </c>
    </row>
    <row r="2816" spans="1:7" x14ac:dyDescent="0.3">
      <c r="A2816" s="19" t="s">
        <v>42</v>
      </c>
      <c r="B2816" s="19" t="s">
        <v>45</v>
      </c>
      <c r="C2816">
        <v>11</v>
      </c>
      <c r="F2816">
        <v>1.9</v>
      </c>
      <c r="G2816">
        <v>298.7</v>
      </c>
    </row>
    <row r="2817" spans="1:7" x14ac:dyDescent="0.3">
      <c r="A2817" s="19" t="s">
        <v>42</v>
      </c>
      <c r="B2817" s="19" t="s">
        <v>45</v>
      </c>
      <c r="C2817">
        <v>11</v>
      </c>
      <c r="F2817">
        <v>2</v>
      </c>
      <c r="G2817">
        <v>340.6</v>
      </c>
    </row>
    <row r="2818" spans="1:7" x14ac:dyDescent="0.3">
      <c r="A2818" s="19" t="s">
        <v>42</v>
      </c>
      <c r="B2818" s="19" t="s">
        <v>45</v>
      </c>
      <c r="C2818">
        <v>11</v>
      </c>
      <c r="F2818">
        <v>2.2999999999999998</v>
      </c>
      <c r="G2818">
        <v>340.6</v>
      </c>
    </row>
    <row r="2819" spans="1:7" x14ac:dyDescent="0.3">
      <c r="A2819" s="19" t="s">
        <v>42</v>
      </c>
      <c r="B2819" s="19" t="s">
        <v>45</v>
      </c>
      <c r="C2819">
        <v>11</v>
      </c>
      <c r="F2819">
        <v>2.4</v>
      </c>
      <c r="G2819">
        <v>340.7</v>
      </c>
    </row>
    <row r="2820" spans="1:7" x14ac:dyDescent="0.3">
      <c r="A2820" s="19" t="s">
        <v>42</v>
      </c>
      <c r="B2820" s="19" t="s">
        <v>45</v>
      </c>
      <c r="C2820">
        <v>11</v>
      </c>
      <c r="F2820">
        <v>2.99</v>
      </c>
      <c r="G2820">
        <v>340.7</v>
      </c>
    </row>
    <row r="2821" spans="1:7" x14ac:dyDescent="0.3">
      <c r="A2821" s="19" t="s">
        <v>42</v>
      </c>
      <c r="B2821" s="19" t="s">
        <v>45</v>
      </c>
      <c r="C2821">
        <v>11</v>
      </c>
      <c r="F2821">
        <v>3</v>
      </c>
      <c r="G2821">
        <v>400.7</v>
      </c>
    </row>
    <row r="2822" spans="1:7" x14ac:dyDescent="0.3">
      <c r="A2822" s="19" t="s">
        <v>42</v>
      </c>
      <c r="B2822" s="19" t="s">
        <v>45</v>
      </c>
      <c r="C2822">
        <v>11</v>
      </c>
      <c r="F2822">
        <v>3.99</v>
      </c>
      <c r="G2822">
        <v>400.7</v>
      </c>
    </row>
    <row r="2823" spans="1:7" x14ac:dyDescent="0.3">
      <c r="A2823" s="19" t="s">
        <v>42</v>
      </c>
      <c r="B2823" s="19" t="s">
        <v>45</v>
      </c>
      <c r="C2823">
        <v>11</v>
      </c>
      <c r="F2823">
        <v>4</v>
      </c>
      <c r="G2823">
        <v>419.3</v>
      </c>
    </row>
    <row r="2824" spans="1:7" x14ac:dyDescent="0.3">
      <c r="A2824" s="19" t="s">
        <v>42</v>
      </c>
      <c r="B2824" s="19" t="s">
        <v>45</v>
      </c>
      <c r="C2824">
        <v>11</v>
      </c>
      <c r="F2824">
        <v>4.99</v>
      </c>
      <c r="G2824">
        <v>419.3</v>
      </c>
    </row>
    <row r="2825" spans="1:7" x14ac:dyDescent="0.3">
      <c r="A2825" s="19" t="s">
        <v>42</v>
      </c>
      <c r="B2825" s="19" t="s">
        <v>45</v>
      </c>
      <c r="C2825">
        <v>11</v>
      </c>
      <c r="F2825">
        <v>5</v>
      </c>
      <c r="G2825">
        <v>429.3</v>
      </c>
    </row>
    <row r="2826" spans="1:7" x14ac:dyDescent="0.3">
      <c r="A2826" s="19" t="s">
        <v>42</v>
      </c>
      <c r="B2826" s="19" t="s">
        <v>45</v>
      </c>
      <c r="C2826">
        <v>11</v>
      </c>
      <c r="F2826">
        <v>5.01</v>
      </c>
      <c r="G2826">
        <v>459.3</v>
      </c>
    </row>
    <row r="2827" spans="1:7" x14ac:dyDescent="0.3">
      <c r="A2827" s="19" t="s">
        <v>42</v>
      </c>
      <c r="B2827" s="19" t="s">
        <v>45</v>
      </c>
      <c r="C2827">
        <v>11</v>
      </c>
      <c r="F2827">
        <v>6.65</v>
      </c>
      <c r="G2827">
        <v>459.3</v>
      </c>
    </row>
    <row r="2828" spans="1:7" x14ac:dyDescent="0.3">
      <c r="A2828" s="19" t="s">
        <v>42</v>
      </c>
      <c r="B2828" s="19" t="s">
        <v>45</v>
      </c>
      <c r="C2828">
        <v>11</v>
      </c>
      <c r="F2828">
        <v>6.66</v>
      </c>
      <c r="G2828">
        <v>489.3</v>
      </c>
    </row>
    <row r="2829" spans="1:7" x14ac:dyDescent="0.3">
      <c r="A2829" s="19" t="s">
        <v>42</v>
      </c>
      <c r="B2829" s="19" t="s">
        <v>45</v>
      </c>
      <c r="C2829">
        <v>11</v>
      </c>
      <c r="F2829">
        <v>10.65</v>
      </c>
      <c r="G2829">
        <v>489.3</v>
      </c>
    </row>
    <row r="2830" spans="1:7" x14ac:dyDescent="0.3">
      <c r="A2830" s="19" t="s">
        <v>42</v>
      </c>
      <c r="B2830" s="19" t="s">
        <v>45</v>
      </c>
      <c r="C2830">
        <v>11</v>
      </c>
      <c r="F2830">
        <v>10.66</v>
      </c>
      <c r="G2830">
        <v>509.3</v>
      </c>
    </row>
    <row r="2831" spans="1:7" x14ac:dyDescent="0.3">
      <c r="A2831" s="19" t="s">
        <v>42</v>
      </c>
      <c r="B2831" s="19" t="s">
        <v>45</v>
      </c>
      <c r="C2831">
        <v>11</v>
      </c>
      <c r="F2831">
        <v>11.99</v>
      </c>
      <c r="G2831">
        <v>509.3</v>
      </c>
    </row>
    <row r="2832" spans="1:7" x14ac:dyDescent="0.3">
      <c r="A2832" s="19" t="s">
        <v>42</v>
      </c>
      <c r="B2832" s="19" t="s">
        <v>45</v>
      </c>
      <c r="C2832">
        <v>11</v>
      </c>
      <c r="F2832">
        <v>12</v>
      </c>
      <c r="G2832">
        <v>519.29999999999995</v>
      </c>
    </row>
    <row r="2833" spans="1:7" x14ac:dyDescent="0.3">
      <c r="A2833" s="19" t="s">
        <v>42</v>
      </c>
      <c r="B2833" s="19" t="s">
        <v>45</v>
      </c>
      <c r="C2833">
        <v>11</v>
      </c>
      <c r="F2833">
        <v>13.99</v>
      </c>
      <c r="G2833">
        <v>519.29999999999995</v>
      </c>
    </row>
    <row r="2834" spans="1:7" x14ac:dyDescent="0.3">
      <c r="A2834" s="19" t="s">
        <v>42</v>
      </c>
      <c r="B2834" s="19" t="s">
        <v>45</v>
      </c>
      <c r="C2834">
        <v>11</v>
      </c>
      <c r="F2834">
        <v>14</v>
      </c>
      <c r="G2834">
        <v>531.29999999999995</v>
      </c>
    </row>
    <row r="2835" spans="1:7" x14ac:dyDescent="0.3">
      <c r="A2835" s="19" t="s">
        <v>42</v>
      </c>
      <c r="B2835" s="19" t="s">
        <v>45</v>
      </c>
      <c r="C2835">
        <v>11</v>
      </c>
      <c r="F2835">
        <v>14.65</v>
      </c>
      <c r="G2835">
        <v>531.29999999999995</v>
      </c>
    </row>
    <row r="2836" spans="1:7" x14ac:dyDescent="0.3">
      <c r="A2836" s="19" t="s">
        <v>42</v>
      </c>
      <c r="B2836" s="19" t="s">
        <v>45</v>
      </c>
      <c r="C2836">
        <v>11</v>
      </c>
      <c r="F2836">
        <v>14.66</v>
      </c>
      <c r="G2836">
        <v>561.29999999999995</v>
      </c>
    </row>
    <row r="2837" spans="1:7" x14ac:dyDescent="0.3">
      <c r="A2837" s="19" t="s">
        <v>42</v>
      </c>
      <c r="B2837" s="19" t="s">
        <v>45</v>
      </c>
      <c r="C2837">
        <v>11</v>
      </c>
      <c r="F2837">
        <v>18</v>
      </c>
      <c r="G2837">
        <v>561.29999999999995</v>
      </c>
    </row>
    <row r="2838" spans="1:7" x14ac:dyDescent="0.3">
      <c r="A2838" s="19" t="s">
        <v>42</v>
      </c>
      <c r="B2838" s="19" t="s">
        <v>45</v>
      </c>
      <c r="C2838">
        <v>11</v>
      </c>
      <c r="F2838">
        <v>18.010000000000002</v>
      </c>
      <c r="G2838">
        <v>563.29999999999995</v>
      </c>
    </row>
    <row r="2839" spans="1:7" x14ac:dyDescent="0.3">
      <c r="A2839" s="19" t="s">
        <v>42</v>
      </c>
      <c r="B2839" s="19" t="s">
        <v>45</v>
      </c>
      <c r="C2839">
        <v>11</v>
      </c>
      <c r="F2839">
        <v>18.100000000000001</v>
      </c>
      <c r="G2839">
        <v>581.29999999999995</v>
      </c>
    </row>
    <row r="2840" spans="1:7" x14ac:dyDescent="0.3">
      <c r="A2840" s="19" t="s">
        <v>42</v>
      </c>
      <c r="B2840" s="19" t="s">
        <v>45</v>
      </c>
      <c r="C2840">
        <v>11</v>
      </c>
      <c r="F2840">
        <v>21</v>
      </c>
      <c r="G2840">
        <v>581.29999999999995</v>
      </c>
    </row>
    <row r="2841" spans="1:7" x14ac:dyDescent="0.3">
      <c r="A2841" s="19" t="s">
        <v>42</v>
      </c>
      <c r="B2841" s="19" t="s">
        <v>45</v>
      </c>
      <c r="C2841">
        <v>11</v>
      </c>
      <c r="F2841">
        <v>21.1</v>
      </c>
      <c r="G2841">
        <v>596.29999999999995</v>
      </c>
    </row>
    <row r="2842" spans="1:7" x14ac:dyDescent="0.3">
      <c r="A2842" s="19" t="s">
        <v>42</v>
      </c>
      <c r="B2842" s="19" t="s">
        <v>45</v>
      </c>
      <c r="C2842">
        <v>11</v>
      </c>
      <c r="F2842">
        <v>25</v>
      </c>
      <c r="G2842">
        <v>596.29999999999995</v>
      </c>
    </row>
    <row r="2843" spans="1:7" x14ac:dyDescent="0.3">
      <c r="A2843" s="19" t="s">
        <v>42</v>
      </c>
      <c r="B2843" s="19" t="s">
        <v>45</v>
      </c>
      <c r="C2843">
        <v>11</v>
      </c>
      <c r="F2843">
        <v>25</v>
      </c>
      <c r="G2843">
        <v>601.29999999999995</v>
      </c>
    </row>
    <row r="2844" spans="1:7" x14ac:dyDescent="0.3">
      <c r="A2844" s="19" t="s">
        <v>42</v>
      </c>
      <c r="B2844" s="19" t="s">
        <v>45</v>
      </c>
      <c r="C2844">
        <v>11</v>
      </c>
      <c r="F2844">
        <v>26</v>
      </c>
      <c r="G2844">
        <v>601.29999999999995</v>
      </c>
    </row>
    <row r="2845" spans="1:7" x14ac:dyDescent="0.3">
      <c r="A2845" s="19" t="s">
        <v>42</v>
      </c>
      <c r="B2845" s="19" t="s">
        <v>45</v>
      </c>
      <c r="C2845">
        <v>11</v>
      </c>
      <c r="F2845">
        <v>26.1</v>
      </c>
      <c r="G2845">
        <v>621.29999999999995</v>
      </c>
    </row>
    <row r="2846" spans="1:7" x14ac:dyDescent="0.3">
      <c r="A2846" s="19" t="s">
        <v>42</v>
      </c>
      <c r="B2846" s="19" t="s">
        <v>45</v>
      </c>
      <c r="C2846">
        <v>11</v>
      </c>
      <c r="F2846">
        <v>27</v>
      </c>
      <c r="G2846">
        <v>621.29999999999995</v>
      </c>
    </row>
    <row r="2847" spans="1:7" x14ac:dyDescent="0.3">
      <c r="A2847" s="19" t="s">
        <v>42</v>
      </c>
      <c r="B2847" s="19" t="s">
        <v>45</v>
      </c>
      <c r="C2847">
        <v>11</v>
      </c>
      <c r="F2847">
        <v>27</v>
      </c>
      <c r="G2847">
        <v>628.29999999999995</v>
      </c>
    </row>
    <row r="2848" spans="1:7" x14ac:dyDescent="0.3">
      <c r="A2848" s="19" t="s">
        <v>42</v>
      </c>
      <c r="B2848" s="19" t="s">
        <v>45</v>
      </c>
      <c r="C2848">
        <v>11</v>
      </c>
      <c r="F2848">
        <v>27.99</v>
      </c>
      <c r="G2848">
        <v>628.29999999999995</v>
      </c>
    </row>
    <row r="2849" spans="1:7" x14ac:dyDescent="0.3">
      <c r="A2849" s="19" t="s">
        <v>42</v>
      </c>
      <c r="B2849" s="19" t="s">
        <v>45</v>
      </c>
      <c r="C2849">
        <v>11</v>
      </c>
      <c r="F2849">
        <v>27.99</v>
      </c>
      <c r="G2849">
        <v>658.3</v>
      </c>
    </row>
    <row r="2850" spans="1:7" x14ac:dyDescent="0.3">
      <c r="A2850" s="19" t="s">
        <v>42</v>
      </c>
      <c r="B2850" s="19" t="s">
        <v>45</v>
      </c>
      <c r="C2850">
        <v>11</v>
      </c>
      <c r="F2850">
        <v>29</v>
      </c>
      <c r="G2850">
        <v>658.3</v>
      </c>
    </row>
    <row r="2851" spans="1:7" x14ac:dyDescent="0.3">
      <c r="A2851" s="19" t="s">
        <v>42</v>
      </c>
      <c r="B2851" s="19" t="s">
        <v>45</v>
      </c>
      <c r="C2851">
        <v>11</v>
      </c>
      <c r="F2851">
        <v>29.1</v>
      </c>
      <c r="G2851">
        <v>683.3</v>
      </c>
    </row>
    <row r="2852" spans="1:7" x14ac:dyDescent="0.3">
      <c r="A2852" s="19" t="s">
        <v>42</v>
      </c>
      <c r="B2852" s="19" t="s">
        <v>45</v>
      </c>
      <c r="C2852">
        <v>11</v>
      </c>
      <c r="F2852">
        <v>30</v>
      </c>
      <c r="G2852">
        <v>683.3</v>
      </c>
    </row>
    <row r="2853" spans="1:7" x14ac:dyDescent="0.3">
      <c r="A2853" s="19" t="s">
        <v>42</v>
      </c>
      <c r="B2853" s="19" t="s">
        <v>45</v>
      </c>
      <c r="C2853">
        <v>11</v>
      </c>
      <c r="F2853">
        <v>30</v>
      </c>
      <c r="G2853">
        <v>689.3</v>
      </c>
    </row>
    <row r="2854" spans="1:7" x14ac:dyDescent="0.3">
      <c r="A2854" s="19" t="s">
        <v>42</v>
      </c>
      <c r="B2854" s="19" t="s">
        <v>45</v>
      </c>
      <c r="C2854">
        <v>11</v>
      </c>
      <c r="F2854">
        <v>30.01</v>
      </c>
      <c r="G2854">
        <v>692.8</v>
      </c>
    </row>
    <row r="2855" spans="1:7" x14ac:dyDescent="0.3">
      <c r="A2855" s="19" t="s">
        <v>42</v>
      </c>
      <c r="B2855" s="19" t="s">
        <v>45</v>
      </c>
      <c r="C2855">
        <v>11</v>
      </c>
      <c r="F2855">
        <v>30.1</v>
      </c>
      <c r="G2855">
        <v>719.8</v>
      </c>
    </row>
    <row r="2856" spans="1:7" x14ac:dyDescent="0.3">
      <c r="A2856" s="19" t="s">
        <v>42</v>
      </c>
      <c r="B2856" s="19" t="s">
        <v>45</v>
      </c>
      <c r="C2856">
        <v>11</v>
      </c>
      <c r="F2856">
        <v>33</v>
      </c>
      <c r="G2856">
        <v>719.8</v>
      </c>
    </row>
    <row r="2857" spans="1:7" x14ac:dyDescent="0.3">
      <c r="A2857" s="19" t="s">
        <v>42</v>
      </c>
      <c r="B2857" s="19" t="s">
        <v>45</v>
      </c>
      <c r="C2857">
        <v>11</v>
      </c>
      <c r="F2857">
        <v>33</v>
      </c>
      <c r="G2857">
        <v>749.8</v>
      </c>
    </row>
    <row r="2858" spans="1:7" x14ac:dyDescent="0.3">
      <c r="A2858" s="19" t="s">
        <v>42</v>
      </c>
      <c r="B2858" s="19" t="s">
        <v>45</v>
      </c>
      <c r="C2858">
        <v>11</v>
      </c>
      <c r="F2858">
        <v>36</v>
      </c>
      <c r="G2858">
        <v>749.8</v>
      </c>
    </row>
    <row r="2859" spans="1:7" x14ac:dyDescent="0.3">
      <c r="A2859" s="19" t="s">
        <v>42</v>
      </c>
      <c r="B2859" s="19" t="s">
        <v>45</v>
      </c>
      <c r="C2859">
        <v>11</v>
      </c>
      <c r="F2859">
        <v>36</v>
      </c>
      <c r="G2859">
        <v>762.8</v>
      </c>
    </row>
    <row r="2860" spans="1:7" x14ac:dyDescent="0.3">
      <c r="A2860" s="19" t="s">
        <v>42</v>
      </c>
      <c r="B2860" s="19" t="s">
        <v>45</v>
      </c>
      <c r="C2860">
        <v>11</v>
      </c>
      <c r="F2860">
        <v>37</v>
      </c>
      <c r="G2860">
        <v>762.8</v>
      </c>
    </row>
    <row r="2861" spans="1:7" x14ac:dyDescent="0.3">
      <c r="A2861" s="19" t="s">
        <v>42</v>
      </c>
      <c r="B2861" s="19" t="s">
        <v>45</v>
      </c>
      <c r="C2861">
        <v>11</v>
      </c>
      <c r="F2861">
        <v>37.1</v>
      </c>
      <c r="G2861">
        <v>782.8</v>
      </c>
    </row>
    <row r="2862" spans="1:7" x14ac:dyDescent="0.3">
      <c r="A2862" s="19" t="s">
        <v>42</v>
      </c>
      <c r="B2862" s="19" t="s">
        <v>45</v>
      </c>
      <c r="C2862">
        <v>11</v>
      </c>
      <c r="F2862">
        <v>39</v>
      </c>
      <c r="G2862">
        <v>782.8</v>
      </c>
    </row>
    <row r="2863" spans="1:7" x14ac:dyDescent="0.3">
      <c r="A2863" s="19" t="s">
        <v>42</v>
      </c>
      <c r="B2863" s="19" t="s">
        <v>45</v>
      </c>
      <c r="C2863">
        <v>11</v>
      </c>
      <c r="F2863">
        <v>40</v>
      </c>
      <c r="G2863">
        <v>785.55862068965996</v>
      </c>
    </row>
    <row r="2864" spans="1:7" x14ac:dyDescent="0.3">
      <c r="A2864" s="19" t="s">
        <v>42</v>
      </c>
      <c r="B2864" s="19" t="s">
        <v>45</v>
      </c>
      <c r="C2864">
        <v>11</v>
      </c>
      <c r="F2864">
        <v>40.01</v>
      </c>
      <c r="G2864">
        <v>785.58620689655004</v>
      </c>
    </row>
    <row r="2865" spans="1:7" x14ac:dyDescent="0.3">
      <c r="A2865" s="19" t="s">
        <v>42</v>
      </c>
      <c r="B2865" s="19" t="s">
        <v>45</v>
      </c>
      <c r="C2865">
        <v>11</v>
      </c>
      <c r="F2865">
        <v>40.700000000000003</v>
      </c>
      <c r="G2865">
        <v>787.48965517241004</v>
      </c>
    </row>
    <row r="2866" spans="1:7" x14ac:dyDescent="0.3">
      <c r="A2866" s="19" t="s">
        <v>42</v>
      </c>
      <c r="B2866" s="19" t="s">
        <v>45</v>
      </c>
      <c r="C2866">
        <v>11</v>
      </c>
      <c r="F2866">
        <v>40.799999999999997</v>
      </c>
      <c r="G2866">
        <v>787.76551724138005</v>
      </c>
    </row>
    <row r="2867" spans="1:7" x14ac:dyDescent="0.3">
      <c r="A2867" s="19" t="s">
        <v>42</v>
      </c>
      <c r="B2867" s="19" t="s">
        <v>45</v>
      </c>
      <c r="C2867">
        <v>11</v>
      </c>
      <c r="F2867">
        <v>40.99</v>
      </c>
      <c r="G2867">
        <v>788.28965517240999</v>
      </c>
    </row>
    <row r="2868" spans="1:7" x14ac:dyDescent="0.3">
      <c r="A2868" s="19" t="s">
        <v>42</v>
      </c>
      <c r="B2868" s="19" t="s">
        <v>45</v>
      </c>
      <c r="C2868">
        <v>11</v>
      </c>
      <c r="F2868">
        <v>41</v>
      </c>
      <c r="G2868">
        <v>800.31724137930996</v>
      </c>
    </row>
    <row r="2869" spans="1:7" x14ac:dyDescent="0.3">
      <c r="A2869" s="19" t="s">
        <v>42</v>
      </c>
      <c r="B2869" s="19" t="s">
        <v>45</v>
      </c>
      <c r="C2869">
        <v>11</v>
      </c>
      <c r="F2869">
        <v>41.5</v>
      </c>
      <c r="G2869">
        <v>801.69655172414002</v>
      </c>
    </row>
    <row r="2870" spans="1:7" x14ac:dyDescent="0.3">
      <c r="A2870" s="19" t="s">
        <v>42</v>
      </c>
      <c r="B2870" s="19" t="s">
        <v>45</v>
      </c>
      <c r="C2870">
        <v>11</v>
      </c>
      <c r="F2870">
        <v>41.56</v>
      </c>
      <c r="G2870">
        <v>801.86206896552005</v>
      </c>
    </row>
    <row r="2871" spans="1:7" x14ac:dyDescent="0.3">
      <c r="A2871" s="19" t="s">
        <v>42</v>
      </c>
      <c r="B2871" s="19" t="s">
        <v>45</v>
      </c>
      <c r="C2871">
        <v>11</v>
      </c>
      <c r="F2871">
        <v>41.57</v>
      </c>
      <c r="G2871">
        <v>801.88965517241002</v>
      </c>
    </row>
    <row r="2872" spans="1:7" x14ac:dyDescent="0.3">
      <c r="A2872" s="19" t="s">
        <v>42</v>
      </c>
      <c r="B2872" s="19" t="s">
        <v>45</v>
      </c>
      <c r="C2872">
        <v>11</v>
      </c>
      <c r="F2872">
        <v>41.9</v>
      </c>
      <c r="G2872">
        <v>802.8</v>
      </c>
    </row>
    <row r="2873" spans="1:7" x14ac:dyDescent="0.3">
      <c r="A2873" s="19" t="s">
        <v>42</v>
      </c>
      <c r="B2873" s="19" t="s">
        <v>45</v>
      </c>
      <c r="C2873">
        <v>11</v>
      </c>
      <c r="F2873">
        <v>42</v>
      </c>
      <c r="G2873">
        <v>802.8</v>
      </c>
    </row>
    <row r="2874" spans="1:7" x14ac:dyDescent="0.3">
      <c r="A2874" s="19" t="s">
        <v>42</v>
      </c>
      <c r="B2874" s="19" t="s">
        <v>45</v>
      </c>
      <c r="C2874">
        <v>11</v>
      </c>
      <c r="F2874">
        <v>43</v>
      </c>
      <c r="G2874">
        <v>805.90344827586</v>
      </c>
    </row>
    <row r="2875" spans="1:7" x14ac:dyDescent="0.3">
      <c r="A2875" s="19" t="s">
        <v>42</v>
      </c>
      <c r="B2875" s="19" t="s">
        <v>45</v>
      </c>
      <c r="C2875">
        <v>11</v>
      </c>
      <c r="F2875">
        <v>44.5</v>
      </c>
      <c r="G2875">
        <v>810.55862068965996</v>
      </c>
    </row>
    <row r="2876" spans="1:7" x14ac:dyDescent="0.3">
      <c r="A2876" s="19" t="s">
        <v>42</v>
      </c>
      <c r="B2876" s="19" t="s">
        <v>45</v>
      </c>
      <c r="C2876">
        <v>11</v>
      </c>
      <c r="F2876">
        <v>44.9</v>
      </c>
      <c r="G2876">
        <v>811.8</v>
      </c>
    </row>
    <row r="2877" spans="1:7" x14ac:dyDescent="0.3">
      <c r="A2877" s="19" t="s">
        <v>42</v>
      </c>
      <c r="B2877" s="19" t="s">
        <v>45</v>
      </c>
      <c r="C2877">
        <v>11</v>
      </c>
      <c r="F2877">
        <v>45</v>
      </c>
      <c r="G2877">
        <v>811.8</v>
      </c>
    </row>
    <row r="2878" spans="1:7" x14ac:dyDescent="0.3">
      <c r="A2878" s="19" t="s">
        <v>42</v>
      </c>
      <c r="B2878" s="19" t="s">
        <v>45</v>
      </c>
      <c r="C2878">
        <v>11</v>
      </c>
      <c r="F2878">
        <v>45.56</v>
      </c>
      <c r="G2878">
        <v>813.53793103448004</v>
      </c>
    </row>
    <row r="2879" spans="1:7" x14ac:dyDescent="0.3">
      <c r="A2879" s="19" t="s">
        <v>42</v>
      </c>
      <c r="B2879" s="19" t="s">
        <v>45</v>
      </c>
      <c r="C2879">
        <v>11</v>
      </c>
      <c r="F2879">
        <v>45.57</v>
      </c>
      <c r="G2879">
        <v>813.56896551724003</v>
      </c>
    </row>
    <row r="2880" spans="1:7" x14ac:dyDescent="0.3">
      <c r="A2880" s="19" t="s">
        <v>42</v>
      </c>
      <c r="B2880" s="19" t="s">
        <v>45</v>
      </c>
      <c r="C2880">
        <v>11</v>
      </c>
      <c r="F2880">
        <v>46</v>
      </c>
      <c r="G2880">
        <v>814.90344827586</v>
      </c>
    </row>
    <row r="2881" spans="1:7" x14ac:dyDescent="0.3">
      <c r="A2881" s="19" t="s">
        <v>42</v>
      </c>
      <c r="B2881" s="19" t="s">
        <v>45</v>
      </c>
      <c r="C2881">
        <v>11</v>
      </c>
      <c r="F2881">
        <v>47</v>
      </c>
      <c r="G2881">
        <v>818.00689655172005</v>
      </c>
    </row>
    <row r="2882" spans="1:7" x14ac:dyDescent="0.3">
      <c r="A2882" s="19" t="s">
        <v>42</v>
      </c>
      <c r="B2882" s="19" t="s">
        <v>45</v>
      </c>
      <c r="C2882">
        <v>11</v>
      </c>
      <c r="F2882">
        <v>47.01</v>
      </c>
      <c r="G2882">
        <v>818.53793103448004</v>
      </c>
    </row>
    <row r="2883" spans="1:7" x14ac:dyDescent="0.3">
      <c r="A2883" s="19" t="s">
        <v>42</v>
      </c>
      <c r="B2883" s="19" t="s">
        <v>45</v>
      </c>
      <c r="C2883">
        <v>11</v>
      </c>
      <c r="F2883">
        <v>47.5</v>
      </c>
      <c r="G2883">
        <v>820.05862068965996</v>
      </c>
    </row>
    <row r="2884" spans="1:7" x14ac:dyDescent="0.3">
      <c r="A2884" s="19" t="s">
        <v>42</v>
      </c>
      <c r="B2884" s="19" t="s">
        <v>45</v>
      </c>
      <c r="C2884">
        <v>11</v>
      </c>
      <c r="F2884">
        <v>47.9</v>
      </c>
      <c r="G2884">
        <v>821.3</v>
      </c>
    </row>
    <row r="2885" spans="1:7" x14ac:dyDescent="0.3">
      <c r="A2885" s="19" t="s">
        <v>42</v>
      </c>
      <c r="B2885" s="19" t="s">
        <v>45</v>
      </c>
      <c r="C2885">
        <v>11</v>
      </c>
      <c r="F2885">
        <v>48</v>
      </c>
      <c r="G2885">
        <v>821.3</v>
      </c>
    </row>
    <row r="2886" spans="1:7" x14ac:dyDescent="0.3">
      <c r="A2886" s="19" t="s">
        <v>42</v>
      </c>
      <c r="B2886" s="19" t="s">
        <v>45</v>
      </c>
      <c r="C2886">
        <v>11</v>
      </c>
      <c r="F2886">
        <v>49</v>
      </c>
      <c r="G2886">
        <v>822.67931034483001</v>
      </c>
    </row>
    <row r="2887" spans="1:7" x14ac:dyDescent="0.3">
      <c r="A2887" s="19" t="s">
        <v>42</v>
      </c>
      <c r="B2887" s="19" t="s">
        <v>45</v>
      </c>
      <c r="C2887">
        <v>11</v>
      </c>
      <c r="F2887">
        <v>50.5</v>
      </c>
      <c r="G2887">
        <v>824.74827586207005</v>
      </c>
    </row>
    <row r="2888" spans="1:7" x14ac:dyDescent="0.3">
      <c r="A2888" s="19" t="s">
        <v>42</v>
      </c>
      <c r="B2888" s="19" t="s">
        <v>45</v>
      </c>
      <c r="C2888">
        <v>11</v>
      </c>
      <c r="F2888">
        <v>50.9</v>
      </c>
      <c r="G2888">
        <v>825.3</v>
      </c>
    </row>
    <row r="2889" spans="1:7" x14ac:dyDescent="0.3">
      <c r="A2889" s="19" t="s">
        <v>42</v>
      </c>
      <c r="B2889" s="19" t="s">
        <v>45</v>
      </c>
      <c r="C2889">
        <v>11</v>
      </c>
      <c r="F2889">
        <v>65</v>
      </c>
      <c r="G2889">
        <v>825.3</v>
      </c>
    </row>
    <row r="2890" spans="1:7" x14ac:dyDescent="0.3">
      <c r="A2890" s="19" t="s">
        <v>42</v>
      </c>
      <c r="B2890" s="19" t="s">
        <v>45</v>
      </c>
      <c r="C2890">
        <v>11</v>
      </c>
      <c r="F2890">
        <v>65.010000000000005</v>
      </c>
      <c r="G2890">
        <v>825.8</v>
      </c>
    </row>
    <row r="2891" spans="1:7" x14ac:dyDescent="0.3">
      <c r="A2891" s="19" t="s">
        <v>42</v>
      </c>
      <c r="B2891" s="19" t="s">
        <v>45</v>
      </c>
      <c r="C2891">
        <v>11</v>
      </c>
      <c r="F2891">
        <v>75</v>
      </c>
      <c r="G2891">
        <v>825.8</v>
      </c>
    </row>
    <row r="2892" spans="1:7" x14ac:dyDescent="0.3">
      <c r="A2892" s="19" t="s">
        <v>42</v>
      </c>
      <c r="B2892" s="19" t="s">
        <v>45</v>
      </c>
      <c r="C2892">
        <v>11</v>
      </c>
      <c r="F2892">
        <v>75.010000000000005</v>
      </c>
      <c r="G2892">
        <v>845.8</v>
      </c>
    </row>
    <row r="2893" spans="1:7" x14ac:dyDescent="0.3">
      <c r="A2893" s="19" t="s">
        <v>42</v>
      </c>
      <c r="B2893" s="19" t="s">
        <v>45</v>
      </c>
      <c r="C2893">
        <v>11</v>
      </c>
      <c r="F2893">
        <v>80</v>
      </c>
      <c r="G2893">
        <v>845.8</v>
      </c>
    </row>
    <row r="2894" spans="1:7" x14ac:dyDescent="0.3">
      <c r="A2894" s="19" t="s">
        <v>42</v>
      </c>
      <c r="B2894" s="19" t="s">
        <v>45</v>
      </c>
      <c r="C2894">
        <v>11</v>
      </c>
      <c r="F2894">
        <v>80.010000000000005</v>
      </c>
      <c r="G2894">
        <v>846.2</v>
      </c>
    </row>
    <row r="2895" spans="1:7" x14ac:dyDescent="0.3">
      <c r="A2895" s="19" t="s">
        <v>42</v>
      </c>
      <c r="B2895" s="19" t="s">
        <v>45</v>
      </c>
      <c r="C2895">
        <v>11</v>
      </c>
      <c r="F2895">
        <v>195.9</v>
      </c>
      <c r="G2895">
        <v>846.2</v>
      </c>
    </row>
    <row r="2896" spans="1:7" x14ac:dyDescent="0.3">
      <c r="A2896" s="19" t="s">
        <v>42</v>
      </c>
      <c r="B2896" s="19" t="s">
        <v>45</v>
      </c>
      <c r="C2896">
        <v>11</v>
      </c>
      <c r="F2896">
        <v>196</v>
      </c>
      <c r="G2896">
        <v>848.3</v>
      </c>
    </row>
    <row r="2897" spans="1:7" x14ac:dyDescent="0.3">
      <c r="A2897" s="19" t="s">
        <v>42</v>
      </c>
      <c r="B2897" s="19" t="s">
        <v>45</v>
      </c>
      <c r="C2897">
        <v>11</v>
      </c>
      <c r="F2897">
        <v>1000</v>
      </c>
      <c r="G2897">
        <v>848.3</v>
      </c>
    </row>
    <row r="2898" spans="1:7" x14ac:dyDescent="0.3">
      <c r="A2898" s="19" t="s">
        <v>42</v>
      </c>
      <c r="B2898" s="19" t="s">
        <v>45</v>
      </c>
      <c r="C2898">
        <v>12</v>
      </c>
      <c r="D2898">
        <v>0.1</v>
      </c>
      <c r="E2898">
        <v>467</v>
      </c>
    </row>
    <row r="2899" spans="1:7" x14ac:dyDescent="0.3">
      <c r="A2899" s="19" t="s">
        <v>42</v>
      </c>
      <c r="B2899" s="19" t="s">
        <v>45</v>
      </c>
      <c r="C2899">
        <v>12</v>
      </c>
      <c r="D2899">
        <v>0.11</v>
      </c>
      <c r="E2899">
        <v>460</v>
      </c>
    </row>
    <row r="2900" spans="1:7" x14ac:dyDescent="0.3">
      <c r="A2900" s="19" t="s">
        <v>42</v>
      </c>
      <c r="B2900" s="19" t="s">
        <v>45</v>
      </c>
      <c r="C2900">
        <v>12</v>
      </c>
      <c r="D2900">
        <v>0.5</v>
      </c>
      <c r="E2900">
        <v>460</v>
      </c>
    </row>
    <row r="2901" spans="1:7" x14ac:dyDescent="0.3">
      <c r="A2901" s="19" t="s">
        <v>42</v>
      </c>
      <c r="B2901" s="19" t="s">
        <v>45</v>
      </c>
      <c r="C2901">
        <v>12</v>
      </c>
      <c r="D2901">
        <v>0.6</v>
      </c>
      <c r="E2901">
        <v>440</v>
      </c>
    </row>
    <row r="2902" spans="1:7" x14ac:dyDescent="0.3">
      <c r="A2902" s="19" t="s">
        <v>42</v>
      </c>
      <c r="B2902" s="19" t="s">
        <v>45</v>
      </c>
      <c r="C2902">
        <v>12</v>
      </c>
      <c r="D2902">
        <v>1</v>
      </c>
      <c r="E2902">
        <v>440</v>
      </c>
    </row>
    <row r="2903" spans="1:7" x14ac:dyDescent="0.3">
      <c r="A2903" s="19" t="s">
        <v>42</v>
      </c>
      <c r="B2903" s="19" t="s">
        <v>45</v>
      </c>
      <c r="C2903">
        <v>12</v>
      </c>
      <c r="D2903">
        <v>1.1000000000000001</v>
      </c>
      <c r="E2903">
        <v>420</v>
      </c>
    </row>
    <row r="2904" spans="1:7" x14ac:dyDescent="0.3">
      <c r="A2904" s="19" t="s">
        <v>42</v>
      </c>
      <c r="B2904" s="19" t="s">
        <v>45</v>
      </c>
      <c r="C2904">
        <v>12</v>
      </c>
      <c r="D2904">
        <v>2</v>
      </c>
      <c r="E2904">
        <v>420</v>
      </c>
    </row>
    <row r="2905" spans="1:7" x14ac:dyDescent="0.3">
      <c r="A2905" s="19" t="s">
        <v>42</v>
      </c>
      <c r="B2905" s="19" t="s">
        <v>45</v>
      </c>
      <c r="C2905">
        <v>12</v>
      </c>
      <c r="D2905">
        <v>2.08</v>
      </c>
      <c r="E2905">
        <v>404</v>
      </c>
    </row>
    <row r="2906" spans="1:7" x14ac:dyDescent="0.3">
      <c r="A2906" s="19" t="s">
        <v>42</v>
      </c>
      <c r="B2906" s="19" t="s">
        <v>45</v>
      </c>
      <c r="C2906">
        <v>12</v>
      </c>
      <c r="D2906">
        <v>2.09</v>
      </c>
      <c r="E2906">
        <v>402</v>
      </c>
    </row>
    <row r="2907" spans="1:7" x14ac:dyDescent="0.3">
      <c r="A2907" s="19" t="s">
        <v>42</v>
      </c>
      <c r="B2907" s="19" t="s">
        <v>45</v>
      </c>
      <c r="C2907">
        <v>12</v>
      </c>
      <c r="D2907">
        <v>2.1</v>
      </c>
      <c r="E2907">
        <v>400</v>
      </c>
    </row>
    <row r="2908" spans="1:7" x14ac:dyDescent="0.3">
      <c r="A2908" s="19" t="s">
        <v>42</v>
      </c>
      <c r="B2908" s="19" t="s">
        <v>45</v>
      </c>
      <c r="C2908">
        <v>12</v>
      </c>
      <c r="D2908">
        <v>2.2999999999999998</v>
      </c>
      <c r="E2908">
        <v>400</v>
      </c>
    </row>
    <row r="2909" spans="1:7" x14ac:dyDescent="0.3">
      <c r="A2909" s="19" t="s">
        <v>42</v>
      </c>
      <c r="B2909" s="19" t="s">
        <v>45</v>
      </c>
      <c r="C2909">
        <v>12</v>
      </c>
      <c r="D2909">
        <v>2.4</v>
      </c>
      <c r="E2909">
        <v>398.9</v>
      </c>
    </row>
    <row r="2910" spans="1:7" x14ac:dyDescent="0.3">
      <c r="A2910" s="19" t="s">
        <v>42</v>
      </c>
      <c r="B2910" s="19" t="s">
        <v>45</v>
      </c>
      <c r="C2910">
        <v>12</v>
      </c>
      <c r="D2910">
        <v>3.5</v>
      </c>
      <c r="E2910">
        <v>398.9</v>
      </c>
    </row>
    <row r="2911" spans="1:7" x14ac:dyDescent="0.3">
      <c r="A2911" s="19" t="s">
        <v>42</v>
      </c>
      <c r="B2911" s="19" t="s">
        <v>45</v>
      </c>
      <c r="C2911">
        <v>12</v>
      </c>
      <c r="D2911">
        <v>3.51</v>
      </c>
      <c r="E2911">
        <v>368.9</v>
      </c>
    </row>
    <row r="2912" spans="1:7" x14ac:dyDescent="0.3">
      <c r="A2912" s="19" t="s">
        <v>42</v>
      </c>
      <c r="B2912" s="19" t="s">
        <v>45</v>
      </c>
      <c r="C2912">
        <v>12</v>
      </c>
      <c r="D2912">
        <v>8</v>
      </c>
      <c r="E2912">
        <v>368.9</v>
      </c>
    </row>
    <row r="2913" spans="1:5" x14ac:dyDescent="0.3">
      <c r="A2913" s="19" t="s">
        <v>42</v>
      </c>
      <c r="B2913" s="19" t="s">
        <v>45</v>
      </c>
      <c r="C2913">
        <v>12</v>
      </c>
      <c r="D2913">
        <v>8.1</v>
      </c>
      <c r="E2913">
        <v>368.89499749875</v>
      </c>
    </row>
    <row r="2914" spans="1:5" x14ac:dyDescent="0.3">
      <c r="A2914" s="19" t="s">
        <v>42</v>
      </c>
      <c r="B2914" s="19" t="s">
        <v>45</v>
      </c>
      <c r="C2914">
        <v>12</v>
      </c>
      <c r="D2914">
        <v>8.5</v>
      </c>
      <c r="E2914">
        <v>368.87498749374998</v>
      </c>
    </row>
    <row r="2915" spans="1:5" x14ac:dyDescent="0.3">
      <c r="A2915" s="19" t="s">
        <v>42</v>
      </c>
      <c r="B2915" s="19" t="s">
        <v>45</v>
      </c>
      <c r="C2915">
        <v>12</v>
      </c>
      <c r="D2915">
        <v>9.3699999999999992</v>
      </c>
      <c r="E2915">
        <v>368.83146573287002</v>
      </c>
    </row>
    <row r="2916" spans="1:5" x14ac:dyDescent="0.3">
      <c r="A2916" s="19" t="s">
        <v>42</v>
      </c>
      <c r="B2916" s="19" t="s">
        <v>45</v>
      </c>
      <c r="C2916">
        <v>12</v>
      </c>
      <c r="D2916">
        <v>9.3800000000000008</v>
      </c>
      <c r="E2916">
        <v>368.83096548274</v>
      </c>
    </row>
    <row r="2917" spans="1:5" x14ac:dyDescent="0.3">
      <c r="A2917" s="19" t="s">
        <v>42</v>
      </c>
      <c r="B2917" s="19" t="s">
        <v>45</v>
      </c>
      <c r="C2917">
        <v>12</v>
      </c>
      <c r="D2917">
        <v>9.99</v>
      </c>
      <c r="E2917">
        <v>368.80045022511001</v>
      </c>
    </row>
    <row r="2918" spans="1:5" x14ac:dyDescent="0.3">
      <c r="A2918" s="19" t="s">
        <v>42</v>
      </c>
      <c r="B2918" s="19" t="s">
        <v>45</v>
      </c>
      <c r="C2918">
        <v>12</v>
      </c>
      <c r="D2918">
        <v>10</v>
      </c>
      <c r="E2918">
        <v>368.79994997499</v>
      </c>
    </row>
    <row r="2919" spans="1:5" x14ac:dyDescent="0.3">
      <c r="A2919" s="19" t="s">
        <v>42</v>
      </c>
      <c r="B2919" s="19" t="s">
        <v>45</v>
      </c>
      <c r="C2919">
        <v>12</v>
      </c>
      <c r="D2919">
        <v>10.1</v>
      </c>
      <c r="E2919">
        <v>368.79494747374002</v>
      </c>
    </row>
    <row r="2920" spans="1:5" x14ac:dyDescent="0.3">
      <c r="A2920" s="19" t="s">
        <v>42</v>
      </c>
      <c r="B2920" s="19" t="s">
        <v>45</v>
      </c>
      <c r="C2920">
        <v>12</v>
      </c>
      <c r="D2920">
        <v>10.65</v>
      </c>
      <c r="E2920">
        <v>368.76743371686001</v>
      </c>
    </row>
    <row r="2921" spans="1:5" x14ac:dyDescent="0.3">
      <c r="A2921" s="19" t="s">
        <v>42</v>
      </c>
      <c r="B2921" s="19" t="s">
        <v>45</v>
      </c>
      <c r="C2921">
        <v>12</v>
      </c>
      <c r="D2921">
        <v>10.66</v>
      </c>
      <c r="E2921">
        <v>368.76693346672999</v>
      </c>
    </row>
    <row r="2922" spans="1:5" x14ac:dyDescent="0.3">
      <c r="A2922" s="19" t="s">
        <v>42</v>
      </c>
      <c r="B2922" s="19" t="s">
        <v>45</v>
      </c>
      <c r="C2922">
        <v>12</v>
      </c>
      <c r="D2922">
        <v>10.73</v>
      </c>
      <c r="E2922">
        <v>368.76343171586001</v>
      </c>
    </row>
    <row r="2923" spans="1:5" x14ac:dyDescent="0.3">
      <c r="A2923" s="19" t="s">
        <v>42</v>
      </c>
      <c r="B2923" s="19" t="s">
        <v>45</v>
      </c>
      <c r="C2923">
        <v>12</v>
      </c>
      <c r="D2923">
        <v>10.74</v>
      </c>
      <c r="E2923">
        <v>368.76293146572999</v>
      </c>
    </row>
    <row r="2924" spans="1:5" x14ac:dyDescent="0.3">
      <c r="A2924" s="19" t="s">
        <v>42</v>
      </c>
      <c r="B2924" s="19" t="s">
        <v>45</v>
      </c>
      <c r="C2924">
        <v>12</v>
      </c>
      <c r="D2924">
        <v>11.5</v>
      </c>
      <c r="E2924">
        <v>368.72491245623002</v>
      </c>
    </row>
    <row r="2925" spans="1:5" x14ac:dyDescent="0.3">
      <c r="A2925" s="19" t="s">
        <v>42</v>
      </c>
      <c r="B2925" s="19" t="s">
        <v>45</v>
      </c>
      <c r="C2925">
        <v>12</v>
      </c>
      <c r="D2925">
        <v>11.99</v>
      </c>
      <c r="E2925">
        <v>368.70040020009998</v>
      </c>
    </row>
    <row r="2926" spans="1:5" x14ac:dyDescent="0.3">
      <c r="A2926" s="19" t="s">
        <v>42</v>
      </c>
      <c r="B2926" s="19" t="s">
        <v>45</v>
      </c>
      <c r="C2926">
        <v>12</v>
      </c>
      <c r="D2926">
        <v>12</v>
      </c>
      <c r="E2926">
        <v>368.69989994997002</v>
      </c>
    </row>
    <row r="2927" spans="1:5" x14ac:dyDescent="0.3">
      <c r="A2927" s="19" t="s">
        <v>42</v>
      </c>
      <c r="B2927" s="19" t="s">
        <v>45</v>
      </c>
      <c r="C2927">
        <v>12</v>
      </c>
      <c r="D2927">
        <v>13</v>
      </c>
      <c r="E2927">
        <v>368.64987493746997</v>
      </c>
    </row>
    <row r="2928" spans="1:5" x14ac:dyDescent="0.3">
      <c r="A2928" s="19" t="s">
        <v>42</v>
      </c>
      <c r="B2928" s="19" t="s">
        <v>45</v>
      </c>
      <c r="C2928">
        <v>12</v>
      </c>
      <c r="D2928">
        <v>13.01</v>
      </c>
      <c r="E2928">
        <v>368.64937468734001</v>
      </c>
    </row>
    <row r="2929" spans="1:5" x14ac:dyDescent="0.3">
      <c r="A2929" s="19" t="s">
        <v>42</v>
      </c>
      <c r="B2929" s="19" t="s">
        <v>45</v>
      </c>
      <c r="C2929">
        <v>12</v>
      </c>
      <c r="D2929">
        <v>13.1</v>
      </c>
      <c r="E2929">
        <v>368.64487243622</v>
      </c>
    </row>
    <row r="2930" spans="1:5" x14ac:dyDescent="0.3">
      <c r="A2930" s="19" t="s">
        <v>42</v>
      </c>
      <c r="B2930" s="19" t="s">
        <v>45</v>
      </c>
      <c r="C2930">
        <v>12</v>
      </c>
      <c r="D2930">
        <v>13.99</v>
      </c>
      <c r="E2930">
        <v>368.60035017509</v>
      </c>
    </row>
    <row r="2931" spans="1:5" x14ac:dyDescent="0.3">
      <c r="A2931" s="19" t="s">
        <v>42</v>
      </c>
      <c r="B2931" s="19" t="s">
        <v>45</v>
      </c>
      <c r="C2931">
        <v>12</v>
      </c>
      <c r="D2931">
        <v>14</v>
      </c>
      <c r="E2931">
        <v>368.59984992495998</v>
      </c>
    </row>
    <row r="2932" spans="1:5" x14ac:dyDescent="0.3">
      <c r="A2932" s="19" t="s">
        <v>42</v>
      </c>
      <c r="B2932" s="19" t="s">
        <v>45</v>
      </c>
      <c r="C2932">
        <v>12</v>
      </c>
      <c r="D2932">
        <v>14.5</v>
      </c>
      <c r="E2932">
        <v>368.57483741870999</v>
      </c>
    </row>
    <row r="2933" spans="1:5" x14ac:dyDescent="0.3">
      <c r="A2933" s="19" t="s">
        <v>42</v>
      </c>
      <c r="B2933" s="19" t="s">
        <v>45</v>
      </c>
      <c r="C2933">
        <v>12</v>
      </c>
      <c r="D2933">
        <v>14.65</v>
      </c>
      <c r="E2933">
        <v>368.56733366683</v>
      </c>
    </row>
    <row r="2934" spans="1:5" x14ac:dyDescent="0.3">
      <c r="A2934" s="19" t="s">
        <v>42</v>
      </c>
      <c r="B2934" s="19" t="s">
        <v>45</v>
      </c>
      <c r="C2934">
        <v>12</v>
      </c>
      <c r="D2934">
        <v>14.66</v>
      </c>
      <c r="E2934">
        <v>368.56683341670998</v>
      </c>
    </row>
    <row r="2935" spans="1:5" x14ac:dyDescent="0.3">
      <c r="A2935" s="19" t="s">
        <v>42</v>
      </c>
      <c r="B2935" s="19" t="s">
        <v>45</v>
      </c>
      <c r="C2935">
        <v>12</v>
      </c>
      <c r="D2935">
        <v>14.73</v>
      </c>
      <c r="E2935">
        <v>368.56333166582999</v>
      </c>
    </row>
    <row r="2936" spans="1:5" x14ac:dyDescent="0.3">
      <c r="A2936" s="19" t="s">
        <v>42</v>
      </c>
      <c r="B2936" s="19" t="s">
        <v>45</v>
      </c>
      <c r="C2936">
        <v>12</v>
      </c>
      <c r="D2936">
        <v>14.74</v>
      </c>
      <c r="E2936">
        <v>368.56283141570998</v>
      </c>
    </row>
    <row r="2937" spans="1:5" x14ac:dyDescent="0.3">
      <c r="A2937" s="19" t="s">
        <v>42</v>
      </c>
      <c r="B2937" s="19" t="s">
        <v>45</v>
      </c>
      <c r="C2937">
        <v>12</v>
      </c>
      <c r="D2937">
        <v>14.99</v>
      </c>
      <c r="E2937">
        <v>368.55032516258001</v>
      </c>
    </row>
    <row r="2938" spans="1:5" x14ac:dyDescent="0.3">
      <c r="A2938" s="19" t="s">
        <v>42</v>
      </c>
      <c r="B2938" s="19" t="s">
        <v>45</v>
      </c>
      <c r="C2938">
        <v>12</v>
      </c>
      <c r="D2938">
        <v>15</v>
      </c>
      <c r="E2938">
        <v>368.54982491246</v>
      </c>
    </row>
    <row r="2939" spans="1:5" x14ac:dyDescent="0.3">
      <c r="A2939" s="19" t="s">
        <v>42</v>
      </c>
      <c r="B2939" s="19" t="s">
        <v>45</v>
      </c>
      <c r="C2939">
        <v>12</v>
      </c>
      <c r="D2939">
        <v>15.01</v>
      </c>
      <c r="E2939">
        <v>363.54932466232998</v>
      </c>
    </row>
    <row r="2940" spans="1:5" x14ac:dyDescent="0.3">
      <c r="A2940" s="19" t="s">
        <v>42</v>
      </c>
      <c r="B2940" s="19" t="s">
        <v>45</v>
      </c>
      <c r="C2940">
        <v>12</v>
      </c>
      <c r="D2940">
        <v>15.1</v>
      </c>
      <c r="E2940">
        <v>363.54482241121002</v>
      </c>
    </row>
    <row r="2941" spans="1:5" x14ac:dyDescent="0.3">
      <c r="A2941" s="19" t="s">
        <v>42</v>
      </c>
      <c r="B2941" s="19" t="s">
        <v>45</v>
      </c>
      <c r="C2941">
        <v>12</v>
      </c>
      <c r="D2941">
        <v>15.99</v>
      </c>
      <c r="E2941">
        <v>363.50030015008002</v>
      </c>
    </row>
    <row r="2942" spans="1:5" x14ac:dyDescent="0.3">
      <c r="A2942" s="19" t="s">
        <v>42</v>
      </c>
      <c r="B2942" s="19" t="s">
        <v>45</v>
      </c>
      <c r="C2942">
        <v>12</v>
      </c>
      <c r="D2942">
        <v>16</v>
      </c>
      <c r="E2942">
        <v>363.49979989995001</v>
      </c>
    </row>
    <row r="2943" spans="1:5" x14ac:dyDescent="0.3">
      <c r="A2943" s="19" t="s">
        <v>42</v>
      </c>
      <c r="B2943" s="19" t="s">
        <v>45</v>
      </c>
      <c r="C2943">
        <v>12</v>
      </c>
      <c r="D2943">
        <v>17.5</v>
      </c>
      <c r="E2943">
        <v>363.42476238119002</v>
      </c>
    </row>
    <row r="2944" spans="1:5" x14ac:dyDescent="0.3">
      <c r="A2944" s="19" t="s">
        <v>42</v>
      </c>
      <c r="B2944" s="19" t="s">
        <v>45</v>
      </c>
      <c r="C2944">
        <v>12</v>
      </c>
      <c r="D2944">
        <v>18</v>
      </c>
      <c r="E2944">
        <v>363.39974987494003</v>
      </c>
    </row>
    <row r="2945" spans="1:5" x14ac:dyDescent="0.3">
      <c r="A2945" s="19" t="s">
        <v>42</v>
      </c>
      <c r="B2945" s="19" t="s">
        <v>45</v>
      </c>
      <c r="C2945">
        <v>12</v>
      </c>
      <c r="D2945">
        <v>18.010000000000002</v>
      </c>
      <c r="E2945">
        <v>363.39924962481001</v>
      </c>
    </row>
    <row r="2946" spans="1:5" x14ac:dyDescent="0.3">
      <c r="A2946" s="19" t="s">
        <v>42</v>
      </c>
      <c r="B2946" s="19" t="s">
        <v>45</v>
      </c>
      <c r="C2946">
        <v>12</v>
      </c>
      <c r="D2946">
        <v>18.100000000000001</v>
      </c>
      <c r="E2946">
        <v>363.39474737369</v>
      </c>
    </row>
    <row r="2947" spans="1:5" x14ac:dyDescent="0.3">
      <c r="A2947" s="19" t="s">
        <v>42</v>
      </c>
      <c r="B2947" s="19" t="s">
        <v>45</v>
      </c>
      <c r="C2947">
        <v>12</v>
      </c>
      <c r="D2947">
        <v>18.5</v>
      </c>
      <c r="E2947">
        <v>363.37473736867997</v>
      </c>
    </row>
    <row r="2948" spans="1:5" x14ac:dyDescent="0.3">
      <c r="A2948" s="19" t="s">
        <v>42</v>
      </c>
      <c r="B2948" s="19" t="s">
        <v>45</v>
      </c>
      <c r="C2948">
        <v>12</v>
      </c>
      <c r="D2948">
        <v>18.510000000000002</v>
      </c>
      <c r="E2948">
        <v>363.37423711856002</v>
      </c>
    </row>
    <row r="2949" spans="1:5" x14ac:dyDescent="0.3">
      <c r="A2949" s="19" t="s">
        <v>42</v>
      </c>
      <c r="B2949" s="19" t="s">
        <v>45</v>
      </c>
      <c r="C2949">
        <v>12</v>
      </c>
      <c r="D2949">
        <v>18.73</v>
      </c>
      <c r="E2949">
        <v>363.36323161580998</v>
      </c>
    </row>
    <row r="2950" spans="1:5" x14ac:dyDescent="0.3">
      <c r="A2950" s="19" t="s">
        <v>42</v>
      </c>
      <c r="B2950" s="19" t="s">
        <v>45</v>
      </c>
      <c r="C2950">
        <v>12</v>
      </c>
      <c r="D2950">
        <v>18.739999999999998</v>
      </c>
      <c r="E2950">
        <v>363.36273136568002</v>
      </c>
    </row>
    <row r="2951" spans="1:5" x14ac:dyDescent="0.3">
      <c r="A2951" s="19" t="s">
        <v>42</v>
      </c>
      <c r="B2951" s="19" t="s">
        <v>45</v>
      </c>
      <c r="C2951">
        <v>12</v>
      </c>
      <c r="D2951">
        <v>19</v>
      </c>
      <c r="E2951">
        <v>363.34972486242998</v>
      </c>
    </row>
    <row r="2952" spans="1:5" x14ac:dyDescent="0.3">
      <c r="A2952" s="19" t="s">
        <v>42</v>
      </c>
      <c r="B2952" s="19" t="s">
        <v>45</v>
      </c>
      <c r="C2952">
        <v>12</v>
      </c>
      <c r="D2952">
        <v>19.8</v>
      </c>
      <c r="E2952">
        <v>363.30970485243</v>
      </c>
    </row>
    <row r="2953" spans="1:5" x14ac:dyDescent="0.3">
      <c r="A2953" s="19" t="s">
        <v>42</v>
      </c>
      <c r="B2953" s="19" t="s">
        <v>45</v>
      </c>
      <c r="C2953">
        <v>12</v>
      </c>
      <c r="D2953">
        <v>19.899999999999999</v>
      </c>
      <c r="E2953">
        <v>345.30470235118003</v>
      </c>
    </row>
    <row r="2954" spans="1:5" x14ac:dyDescent="0.3">
      <c r="A2954" s="19" t="s">
        <v>42</v>
      </c>
      <c r="B2954" s="19" t="s">
        <v>45</v>
      </c>
      <c r="C2954">
        <v>12</v>
      </c>
      <c r="D2954">
        <v>20</v>
      </c>
      <c r="E2954">
        <v>345.29969984991999</v>
      </c>
    </row>
    <row r="2955" spans="1:5" x14ac:dyDescent="0.3">
      <c r="A2955" s="19" t="s">
        <v>42</v>
      </c>
      <c r="B2955" s="19" t="s">
        <v>45</v>
      </c>
      <c r="C2955">
        <v>12</v>
      </c>
      <c r="D2955">
        <v>20.100000000000001</v>
      </c>
      <c r="E2955">
        <v>345.29469734867001</v>
      </c>
    </row>
    <row r="2956" spans="1:5" x14ac:dyDescent="0.3">
      <c r="A2956" s="19" t="s">
        <v>42</v>
      </c>
      <c r="B2956" s="19" t="s">
        <v>45</v>
      </c>
      <c r="C2956">
        <v>12</v>
      </c>
      <c r="D2956">
        <v>20.49</v>
      </c>
      <c r="E2956">
        <v>345.27518759380001</v>
      </c>
    </row>
    <row r="2957" spans="1:5" x14ac:dyDescent="0.3">
      <c r="A2957" s="19" t="s">
        <v>42</v>
      </c>
      <c r="B2957" s="19" t="s">
        <v>45</v>
      </c>
      <c r="C2957">
        <v>12</v>
      </c>
      <c r="D2957">
        <v>20.5</v>
      </c>
      <c r="E2957">
        <v>345.27468734367</v>
      </c>
    </row>
    <row r="2958" spans="1:5" x14ac:dyDescent="0.3">
      <c r="A2958" s="19" t="s">
        <v>42</v>
      </c>
      <c r="B2958" s="19" t="s">
        <v>45</v>
      </c>
      <c r="C2958">
        <v>12</v>
      </c>
      <c r="D2958">
        <v>20.51</v>
      </c>
      <c r="E2958">
        <v>345.27418709354998</v>
      </c>
    </row>
    <row r="2959" spans="1:5" x14ac:dyDescent="0.3">
      <c r="A2959" s="19" t="s">
        <v>42</v>
      </c>
      <c r="B2959" s="19" t="s">
        <v>45</v>
      </c>
      <c r="C2959">
        <v>12</v>
      </c>
      <c r="D2959">
        <v>20.99</v>
      </c>
      <c r="E2959">
        <v>345.25017508754001</v>
      </c>
    </row>
    <row r="2960" spans="1:5" x14ac:dyDescent="0.3">
      <c r="A2960" s="19" t="s">
        <v>42</v>
      </c>
      <c r="B2960" s="19" t="s">
        <v>45</v>
      </c>
      <c r="C2960">
        <v>12</v>
      </c>
      <c r="D2960">
        <v>21</v>
      </c>
      <c r="E2960">
        <v>345.24967483742</v>
      </c>
    </row>
    <row r="2961" spans="1:5" x14ac:dyDescent="0.3">
      <c r="A2961" s="19" t="s">
        <v>42</v>
      </c>
      <c r="B2961" s="19" t="s">
        <v>45</v>
      </c>
      <c r="C2961">
        <v>12</v>
      </c>
      <c r="D2961">
        <v>21.1</v>
      </c>
      <c r="E2961">
        <v>345.24467233617003</v>
      </c>
    </row>
    <row r="2962" spans="1:5" x14ac:dyDescent="0.3">
      <c r="A2962" s="19" t="s">
        <v>42</v>
      </c>
      <c r="B2962" s="19" t="s">
        <v>45</v>
      </c>
      <c r="C2962">
        <v>12</v>
      </c>
      <c r="D2962">
        <v>22</v>
      </c>
      <c r="E2962">
        <v>345.19964982491001</v>
      </c>
    </row>
    <row r="2963" spans="1:5" x14ac:dyDescent="0.3">
      <c r="A2963" s="19" t="s">
        <v>42</v>
      </c>
      <c r="B2963" s="19" t="s">
        <v>45</v>
      </c>
      <c r="C2963">
        <v>12</v>
      </c>
      <c r="D2963">
        <v>22.49</v>
      </c>
      <c r="E2963">
        <v>345.17513756877997</v>
      </c>
    </row>
    <row r="2964" spans="1:5" x14ac:dyDescent="0.3">
      <c r="A2964" s="19" t="s">
        <v>42</v>
      </c>
      <c r="B2964" s="19" t="s">
        <v>45</v>
      </c>
      <c r="C2964">
        <v>12</v>
      </c>
      <c r="D2964">
        <v>22.5</v>
      </c>
      <c r="E2964">
        <v>345.17463731866002</v>
      </c>
    </row>
    <row r="2965" spans="1:5" x14ac:dyDescent="0.3">
      <c r="A2965" s="19" t="s">
        <v>42</v>
      </c>
      <c r="B2965" s="19" t="s">
        <v>45</v>
      </c>
      <c r="C2965">
        <v>12</v>
      </c>
      <c r="D2965">
        <v>22.51</v>
      </c>
      <c r="E2965">
        <v>345.17413706853</v>
      </c>
    </row>
    <row r="2966" spans="1:5" x14ac:dyDescent="0.3">
      <c r="A2966" s="19" t="s">
        <v>42</v>
      </c>
      <c r="B2966" s="19" t="s">
        <v>45</v>
      </c>
      <c r="C2966">
        <v>12</v>
      </c>
      <c r="D2966">
        <v>23.5</v>
      </c>
      <c r="E2966">
        <v>345.12461230615003</v>
      </c>
    </row>
    <row r="2967" spans="1:5" x14ac:dyDescent="0.3">
      <c r="A2967" s="19" t="s">
        <v>42</v>
      </c>
      <c r="B2967" s="19" t="s">
        <v>45</v>
      </c>
      <c r="C2967">
        <v>12</v>
      </c>
      <c r="D2967">
        <v>24</v>
      </c>
      <c r="E2967">
        <v>345.09959979989998</v>
      </c>
    </row>
    <row r="2968" spans="1:5" x14ac:dyDescent="0.3">
      <c r="A2968" s="19" t="s">
        <v>42</v>
      </c>
      <c r="B2968" s="19" t="s">
        <v>45</v>
      </c>
      <c r="C2968">
        <v>12</v>
      </c>
      <c r="D2968">
        <v>24.1</v>
      </c>
      <c r="E2968">
        <v>345.09459729865</v>
      </c>
    </row>
    <row r="2969" spans="1:5" x14ac:dyDescent="0.3">
      <c r="A2969" s="19" t="s">
        <v>42</v>
      </c>
      <c r="B2969" s="19" t="s">
        <v>45</v>
      </c>
      <c r="C2969">
        <v>12</v>
      </c>
      <c r="D2969">
        <v>25</v>
      </c>
      <c r="E2969">
        <v>345.04957478738999</v>
      </c>
    </row>
    <row r="2970" spans="1:5" x14ac:dyDescent="0.3">
      <c r="A2970" s="19" t="s">
        <v>42</v>
      </c>
      <c r="B2970" s="19" t="s">
        <v>45</v>
      </c>
      <c r="C2970">
        <v>12</v>
      </c>
      <c r="D2970">
        <v>26.5</v>
      </c>
      <c r="E2970">
        <v>344.97453726863</v>
      </c>
    </row>
    <row r="2971" spans="1:5" x14ac:dyDescent="0.3">
      <c r="A2971" s="19" t="s">
        <v>42</v>
      </c>
      <c r="B2971" s="19" t="s">
        <v>45</v>
      </c>
      <c r="C2971">
        <v>12</v>
      </c>
      <c r="D2971">
        <v>26.99</v>
      </c>
      <c r="E2971">
        <v>344.95002501251003</v>
      </c>
    </row>
    <row r="2972" spans="1:5" x14ac:dyDescent="0.3">
      <c r="A2972" s="19" t="s">
        <v>42</v>
      </c>
      <c r="B2972" s="19" t="s">
        <v>45</v>
      </c>
      <c r="C2972">
        <v>12</v>
      </c>
      <c r="D2972">
        <v>27</v>
      </c>
      <c r="E2972">
        <v>344.94952476238001</v>
      </c>
    </row>
    <row r="2973" spans="1:5" x14ac:dyDescent="0.3">
      <c r="A2973" s="19" t="s">
        <v>42</v>
      </c>
      <c r="B2973" s="19" t="s">
        <v>45</v>
      </c>
      <c r="C2973">
        <v>12</v>
      </c>
      <c r="D2973">
        <v>27.1</v>
      </c>
      <c r="E2973">
        <v>344.94452226112998</v>
      </c>
    </row>
    <row r="2974" spans="1:5" x14ac:dyDescent="0.3">
      <c r="A2974" s="19" t="s">
        <v>42</v>
      </c>
      <c r="B2974" s="19" t="s">
        <v>45</v>
      </c>
      <c r="C2974">
        <v>12</v>
      </c>
      <c r="D2974">
        <v>27.99</v>
      </c>
      <c r="E2974">
        <v>344.9</v>
      </c>
    </row>
    <row r="2975" spans="1:5" x14ac:dyDescent="0.3">
      <c r="A2975" s="19" t="s">
        <v>42</v>
      </c>
      <c r="B2975" s="19" t="s">
        <v>45</v>
      </c>
      <c r="C2975">
        <v>12</v>
      </c>
      <c r="D2975">
        <v>37.49</v>
      </c>
      <c r="E2975">
        <v>344.9</v>
      </c>
    </row>
    <row r="2976" spans="1:5" x14ac:dyDescent="0.3">
      <c r="A2976" s="19" t="s">
        <v>42</v>
      </c>
      <c r="B2976" s="19" t="s">
        <v>45</v>
      </c>
      <c r="C2976">
        <v>12</v>
      </c>
      <c r="D2976">
        <v>37.5</v>
      </c>
      <c r="E2976">
        <v>342.9</v>
      </c>
    </row>
    <row r="2977" spans="1:5" x14ac:dyDescent="0.3">
      <c r="A2977" s="19" t="s">
        <v>42</v>
      </c>
      <c r="B2977" s="19" t="s">
        <v>45</v>
      </c>
      <c r="C2977">
        <v>12</v>
      </c>
      <c r="D2977">
        <v>49.99</v>
      </c>
      <c r="E2977">
        <v>342.9</v>
      </c>
    </row>
    <row r="2978" spans="1:5" x14ac:dyDescent="0.3">
      <c r="A2978" s="19" t="s">
        <v>42</v>
      </c>
      <c r="B2978" s="19" t="s">
        <v>45</v>
      </c>
      <c r="C2978">
        <v>12</v>
      </c>
      <c r="D2978">
        <v>50</v>
      </c>
      <c r="E2978">
        <v>291.89999999999998</v>
      </c>
    </row>
    <row r="2979" spans="1:5" x14ac:dyDescent="0.3">
      <c r="A2979" s="19" t="s">
        <v>42</v>
      </c>
      <c r="B2979" s="19" t="s">
        <v>45</v>
      </c>
      <c r="C2979">
        <v>12</v>
      </c>
      <c r="D2979">
        <v>62</v>
      </c>
      <c r="E2979">
        <v>291.89999999999998</v>
      </c>
    </row>
    <row r="2980" spans="1:5" x14ac:dyDescent="0.3">
      <c r="A2980" s="19" t="s">
        <v>42</v>
      </c>
      <c r="B2980" s="19" t="s">
        <v>45</v>
      </c>
      <c r="C2980">
        <v>12</v>
      </c>
      <c r="D2980">
        <v>62.1</v>
      </c>
      <c r="E2980">
        <v>247.9</v>
      </c>
    </row>
    <row r="2981" spans="1:5" x14ac:dyDescent="0.3">
      <c r="A2981" s="19" t="s">
        <v>42</v>
      </c>
      <c r="B2981" s="19" t="s">
        <v>45</v>
      </c>
      <c r="C2981">
        <v>12</v>
      </c>
      <c r="D2981">
        <v>75</v>
      </c>
      <c r="E2981">
        <v>247.9</v>
      </c>
    </row>
    <row r="2982" spans="1:5" x14ac:dyDescent="0.3">
      <c r="A2982" s="19" t="s">
        <v>42</v>
      </c>
      <c r="B2982" s="19" t="s">
        <v>45</v>
      </c>
      <c r="C2982">
        <v>12</v>
      </c>
      <c r="D2982">
        <v>75.010000000000005</v>
      </c>
      <c r="E2982">
        <v>241.9</v>
      </c>
    </row>
    <row r="2983" spans="1:5" x14ac:dyDescent="0.3">
      <c r="A2983" s="19" t="s">
        <v>42</v>
      </c>
      <c r="B2983" s="19" t="s">
        <v>45</v>
      </c>
      <c r="C2983">
        <v>12</v>
      </c>
      <c r="D2983">
        <v>119.99</v>
      </c>
      <c r="E2983">
        <v>241.9</v>
      </c>
    </row>
    <row r="2984" spans="1:5" x14ac:dyDescent="0.3">
      <c r="A2984" s="19" t="s">
        <v>42</v>
      </c>
      <c r="B2984" s="19" t="s">
        <v>45</v>
      </c>
      <c r="C2984">
        <v>12</v>
      </c>
      <c r="D2984">
        <v>120</v>
      </c>
      <c r="E2984">
        <v>58.9</v>
      </c>
    </row>
    <row r="2985" spans="1:5" x14ac:dyDescent="0.3">
      <c r="A2985" s="19" t="s">
        <v>42</v>
      </c>
      <c r="B2985" s="19" t="s">
        <v>45</v>
      </c>
      <c r="C2985">
        <v>12</v>
      </c>
      <c r="D2985">
        <v>135</v>
      </c>
      <c r="E2985">
        <v>58.9</v>
      </c>
    </row>
    <row r="2986" spans="1:5" x14ac:dyDescent="0.3">
      <c r="A2986" s="19" t="s">
        <v>42</v>
      </c>
      <c r="B2986" s="19" t="s">
        <v>45</v>
      </c>
      <c r="C2986">
        <v>12</v>
      </c>
      <c r="D2986">
        <v>135.01</v>
      </c>
      <c r="E2986">
        <v>58.89</v>
      </c>
    </row>
    <row r="2987" spans="1:5" x14ac:dyDescent="0.3">
      <c r="A2987" s="19" t="s">
        <v>42</v>
      </c>
      <c r="B2987" s="19" t="s">
        <v>45</v>
      </c>
      <c r="C2987">
        <v>12</v>
      </c>
      <c r="D2987">
        <v>135.05000000000001</v>
      </c>
      <c r="E2987">
        <v>58.85</v>
      </c>
    </row>
    <row r="2988" spans="1:5" x14ac:dyDescent="0.3">
      <c r="A2988" s="19" t="s">
        <v>42</v>
      </c>
      <c r="B2988" s="19" t="s">
        <v>45</v>
      </c>
      <c r="C2988">
        <v>12</v>
      </c>
      <c r="D2988">
        <v>135.06</v>
      </c>
      <c r="E2988">
        <v>58.84</v>
      </c>
    </row>
    <row r="2989" spans="1:5" x14ac:dyDescent="0.3">
      <c r="A2989" s="19" t="s">
        <v>42</v>
      </c>
      <c r="B2989" s="19" t="s">
        <v>45</v>
      </c>
      <c r="C2989">
        <v>12</v>
      </c>
      <c r="D2989">
        <v>135.1</v>
      </c>
      <c r="E2989">
        <v>58.8</v>
      </c>
    </row>
    <row r="2990" spans="1:5" x14ac:dyDescent="0.3">
      <c r="A2990" s="19" t="s">
        <v>42</v>
      </c>
      <c r="B2990" s="19" t="s">
        <v>45</v>
      </c>
      <c r="C2990">
        <v>12</v>
      </c>
      <c r="D2990">
        <v>150</v>
      </c>
      <c r="E2990">
        <v>58.8</v>
      </c>
    </row>
    <row r="2991" spans="1:5" x14ac:dyDescent="0.3">
      <c r="A2991" s="19" t="s">
        <v>42</v>
      </c>
      <c r="B2991" s="19" t="s">
        <v>45</v>
      </c>
      <c r="C2991">
        <v>12</v>
      </c>
      <c r="D2991">
        <v>150.01</v>
      </c>
      <c r="E2991">
        <v>46.7</v>
      </c>
    </row>
    <row r="2992" spans="1:5" x14ac:dyDescent="0.3">
      <c r="A2992" s="19" t="s">
        <v>42</v>
      </c>
      <c r="B2992" s="19" t="s">
        <v>45</v>
      </c>
      <c r="C2992">
        <v>12</v>
      </c>
      <c r="D2992">
        <v>170</v>
      </c>
      <c r="E2992">
        <v>46.7</v>
      </c>
    </row>
    <row r="2993" spans="1:7" x14ac:dyDescent="0.3">
      <c r="A2993" s="19" t="s">
        <v>42</v>
      </c>
      <c r="B2993" s="19" t="s">
        <v>45</v>
      </c>
      <c r="C2993">
        <v>12</v>
      </c>
      <c r="D2993">
        <v>170.1</v>
      </c>
      <c r="E2993">
        <v>46.5</v>
      </c>
    </row>
    <row r="2994" spans="1:7" x14ac:dyDescent="0.3">
      <c r="A2994" s="19" t="s">
        <v>42</v>
      </c>
      <c r="B2994" s="19" t="s">
        <v>45</v>
      </c>
      <c r="C2994">
        <v>12</v>
      </c>
      <c r="D2994">
        <v>180</v>
      </c>
      <c r="E2994">
        <v>46.5</v>
      </c>
    </row>
    <row r="2995" spans="1:7" x14ac:dyDescent="0.3">
      <c r="A2995" s="19" t="s">
        <v>42</v>
      </c>
      <c r="B2995" s="19" t="s">
        <v>45</v>
      </c>
      <c r="C2995">
        <v>12</v>
      </c>
      <c r="D2995">
        <v>180.01</v>
      </c>
      <c r="E2995">
        <v>40.5</v>
      </c>
    </row>
    <row r="2996" spans="1:7" x14ac:dyDescent="0.3">
      <c r="A2996" s="19" t="s">
        <v>42</v>
      </c>
      <c r="B2996" s="19" t="s">
        <v>45</v>
      </c>
      <c r="C2996">
        <v>12</v>
      </c>
      <c r="D2996">
        <v>211.88</v>
      </c>
      <c r="E2996">
        <v>40.5</v>
      </c>
    </row>
    <row r="2997" spans="1:7" x14ac:dyDescent="0.3">
      <c r="A2997" s="19" t="s">
        <v>42</v>
      </c>
      <c r="B2997" s="19" t="s">
        <v>45</v>
      </c>
      <c r="C2997">
        <v>12</v>
      </c>
      <c r="D2997">
        <v>211.89</v>
      </c>
      <c r="E2997">
        <v>35.5</v>
      </c>
    </row>
    <row r="2998" spans="1:7" x14ac:dyDescent="0.3">
      <c r="A2998" s="19" t="s">
        <v>42</v>
      </c>
      <c r="B2998" s="19" t="s">
        <v>45</v>
      </c>
      <c r="C2998">
        <v>12</v>
      </c>
      <c r="D2998">
        <v>500</v>
      </c>
      <c r="E2998">
        <v>35.5</v>
      </c>
    </row>
    <row r="2999" spans="1:7" x14ac:dyDescent="0.3">
      <c r="A2999" s="19" t="s">
        <v>42</v>
      </c>
      <c r="B2999" s="19" t="s">
        <v>45</v>
      </c>
      <c r="C2999">
        <v>12</v>
      </c>
      <c r="D2999">
        <v>500.1</v>
      </c>
      <c r="E2999">
        <v>10.5</v>
      </c>
    </row>
    <row r="3000" spans="1:7" x14ac:dyDescent="0.3">
      <c r="A3000" s="19" t="s">
        <v>42</v>
      </c>
      <c r="B3000" s="19" t="s">
        <v>45</v>
      </c>
      <c r="C3000">
        <v>12</v>
      </c>
      <c r="D3000">
        <v>595</v>
      </c>
      <c r="E3000">
        <v>10.5</v>
      </c>
    </row>
    <row r="3001" spans="1:7" x14ac:dyDescent="0.3">
      <c r="A3001" s="19" t="s">
        <v>42</v>
      </c>
      <c r="B3001" s="19" t="s">
        <v>45</v>
      </c>
      <c r="C3001">
        <v>12</v>
      </c>
      <c r="D3001">
        <v>595.01</v>
      </c>
      <c r="E3001">
        <v>5.5</v>
      </c>
    </row>
    <row r="3002" spans="1:7" x14ac:dyDescent="0.3">
      <c r="A3002" s="19" t="s">
        <v>42</v>
      </c>
      <c r="B3002" s="19" t="s">
        <v>45</v>
      </c>
      <c r="C3002">
        <v>12</v>
      </c>
      <c r="D3002">
        <v>650</v>
      </c>
      <c r="E3002">
        <v>5.5</v>
      </c>
    </row>
    <row r="3003" spans="1:7" x14ac:dyDescent="0.3">
      <c r="A3003" s="19" t="s">
        <v>42</v>
      </c>
      <c r="B3003" s="19" t="s">
        <v>45</v>
      </c>
      <c r="C3003">
        <v>12</v>
      </c>
      <c r="D3003">
        <v>650.1</v>
      </c>
      <c r="E3003">
        <v>3.1</v>
      </c>
    </row>
    <row r="3004" spans="1:7" x14ac:dyDescent="0.3">
      <c r="A3004" s="19" t="s">
        <v>42</v>
      </c>
      <c r="B3004" s="19" t="s">
        <v>45</v>
      </c>
      <c r="C3004">
        <v>12</v>
      </c>
      <c r="D3004">
        <v>950</v>
      </c>
      <c r="E3004">
        <v>3.1</v>
      </c>
    </row>
    <row r="3005" spans="1:7" x14ac:dyDescent="0.3">
      <c r="A3005" s="19" t="s">
        <v>42</v>
      </c>
      <c r="B3005" s="19" t="s">
        <v>45</v>
      </c>
      <c r="C3005">
        <v>12</v>
      </c>
      <c r="D3005">
        <v>999.9</v>
      </c>
      <c r="E3005">
        <v>2.9003999999999999</v>
      </c>
    </row>
    <row r="3006" spans="1:7" x14ac:dyDescent="0.3">
      <c r="A3006" s="19" t="s">
        <v>42</v>
      </c>
      <c r="B3006" s="19" t="s">
        <v>45</v>
      </c>
      <c r="C3006">
        <v>12</v>
      </c>
      <c r="D3006">
        <v>1000</v>
      </c>
      <c r="E3006">
        <v>2.9</v>
      </c>
    </row>
    <row r="3007" spans="1:7" x14ac:dyDescent="0.3">
      <c r="A3007" s="19" t="s">
        <v>42</v>
      </c>
      <c r="B3007" s="19" t="s">
        <v>45</v>
      </c>
      <c r="C3007">
        <v>12</v>
      </c>
      <c r="F3007">
        <v>0.1</v>
      </c>
      <c r="G3007">
        <v>331</v>
      </c>
    </row>
    <row r="3008" spans="1:7" x14ac:dyDescent="0.3">
      <c r="A3008" s="19" t="s">
        <v>42</v>
      </c>
      <c r="B3008" s="19" t="s">
        <v>45</v>
      </c>
      <c r="C3008">
        <v>12</v>
      </c>
      <c r="F3008">
        <v>0.99</v>
      </c>
      <c r="G3008">
        <v>331</v>
      </c>
    </row>
    <row r="3009" spans="1:7" x14ac:dyDescent="0.3">
      <c r="A3009" s="19" t="s">
        <v>42</v>
      </c>
      <c r="B3009" s="19" t="s">
        <v>45</v>
      </c>
      <c r="C3009">
        <v>12</v>
      </c>
      <c r="F3009">
        <v>1</v>
      </c>
      <c r="G3009">
        <v>391</v>
      </c>
    </row>
    <row r="3010" spans="1:7" x14ac:dyDescent="0.3">
      <c r="A3010" s="19" t="s">
        <v>42</v>
      </c>
      <c r="B3010" s="19" t="s">
        <v>45</v>
      </c>
      <c r="C3010">
        <v>12</v>
      </c>
      <c r="F3010">
        <v>1.9</v>
      </c>
      <c r="G3010">
        <v>391</v>
      </c>
    </row>
    <row r="3011" spans="1:7" x14ac:dyDescent="0.3">
      <c r="A3011" s="19" t="s">
        <v>42</v>
      </c>
      <c r="B3011" s="19" t="s">
        <v>45</v>
      </c>
      <c r="C3011">
        <v>12</v>
      </c>
      <c r="F3011">
        <v>2</v>
      </c>
      <c r="G3011">
        <v>426.9</v>
      </c>
    </row>
    <row r="3012" spans="1:7" x14ac:dyDescent="0.3">
      <c r="A3012" s="19" t="s">
        <v>42</v>
      </c>
      <c r="B3012" s="19" t="s">
        <v>45</v>
      </c>
      <c r="C3012">
        <v>12</v>
      </c>
      <c r="F3012">
        <v>2.2999999999999998</v>
      </c>
      <c r="G3012">
        <v>426.9</v>
      </c>
    </row>
    <row r="3013" spans="1:7" x14ac:dyDescent="0.3">
      <c r="A3013" s="19" t="s">
        <v>42</v>
      </c>
      <c r="B3013" s="19" t="s">
        <v>45</v>
      </c>
      <c r="C3013">
        <v>12</v>
      </c>
      <c r="F3013">
        <v>2.4</v>
      </c>
      <c r="G3013">
        <v>427.1</v>
      </c>
    </row>
    <row r="3014" spans="1:7" x14ac:dyDescent="0.3">
      <c r="A3014" s="19" t="s">
        <v>42</v>
      </c>
      <c r="B3014" s="19" t="s">
        <v>45</v>
      </c>
      <c r="C3014">
        <v>12</v>
      </c>
      <c r="F3014">
        <v>3.99</v>
      </c>
      <c r="G3014">
        <v>427.1</v>
      </c>
    </row>
    <row r="3015" spans="1:7" x14ac:dyDescent="0.3">
      <c r="A3015" s="19" t="s">
        <v>42</v>
      </c>
      <c r="B3015" s="19" t="s">
        <v>45</v>
      </c>
      <c r="C3015">
        <v>12</v>
      </c>
      <c r="F3015">
        <v>4</v>
      </c>
      <c r="G3015">
        <v>447.3</v>
      </c>
    </row>
    <row r="3016" spans="1:7" x14ac:dyDescent="0.3">
      <c r="A3016" s="19" t="s">
        <v>42</v>
      </c>
      <c r="B3016" s="19" t="s">
        <v>45</v>
      </c>
      <c r="C3016">
        <v>12</v>
      </c>
      <c r="F3016">
        <v>4</v>
      </c>
      <c r="G3016">
        <v>454.3</v>
      </c>
    </row>
    <row r="3017" spans="1:7" x14ac:dyDescent="0.3">
      <c r="A3017" s="19" t="s">
        <v>42</v>
      </c>
      <c r="B3017" s="19" t="s">
        <v>45</v>
      </c>
      <c r="C3017">
        <v>12</v>
      </c>
      <c r="F3017">
        <v>4.99</v>
      </c>
      <c r="G3017">
        <v>454.3</v>
      </c>
    </row>
    <row r="3018" spans="1:7" x14ac:dyDescent="0.3">
      <c r="A3018" s="19" t="s">
        <v>42</v>
      </c>
      <c r="B3018" s="19" t="s">
        <v>45</v>
      </c>
      <c r="C3018">
        <v>12</v>
      </c>
      <c r="F3018">
        <v>5</v>
      </c>
      <c r="G3018">
        <v>494.3</v>
      </c>
    </row>
    <row r="3019" spans="1:7" x14ac:dyDescent="0.3">
      <c r="A3019" s="19" t="s">
        <v>42</v>
      </c>
      <c r="B3019" s="19" t="s">
        <v>45</v>
      </c>
      <c r="C3019">
        <v>12</v>
      </c>
      <c r="F3019">
        <v>5.01</v>
      </c>
      <c r="G3019">
        <v>526.29999999999995</v>
      </c>
    </row>
    <row r="3020" spans="1:7" x14ac:dyDescent="0.3">
      <c r="A3020" s="19" t="s">
        <v>42</v>
      </c>
      <c r="B3020" s="19" t="s">
        <v>45</v>
      </c>
      <c r="C3020">
        <v>12</v>
      </c>
      <c r="F3020">
        <v>5.09</v>
      </c>
      <c r="G3020">
        <v>542.29999999999995</v>
      </c>
    </row>
    <row r="3021" spans="1:7" x14ac:dyDescent="0.3">
      <c r="A3021" s="19" t="s">
        <v>42</v>
      </c>
      <c r="B3021" s="19" t="s">
        <v>45</v>
      </c>
      <c r="C3021">
        <v>12</v>
      </c>
      <c r="F3021">
        <v>5.0999999999999996</v>
      </c>
      <c r="G3021">
        <v>544.29999999999995</v>
      </c>
    </row>
    <row r="3022" spans="1:7" x14ac:dyDescent="0.3">
      <c r="A3022" s="19" t="s">
        <v>42</v>
      </c>
      <c r="B3022" s="19" t="s">
        <v>45</v>
      </c>
      <c r="C3022">
        <v>12</v>
      </c>
      <c r="F3022">
        <v>5.99</v>
      </c>
      <c r="G3022">
        <v>544.29999999999995</v>
      </c>
    </row>
    <row r="3023" spans="1:7" x14ac:dyDescent="0.3">
      <c r="A3023" s="19" t="s">
        <v>42</v>
      </c>
      <c r="B3023" s="19" t="s">
        <v>45</v>
      </c>
      <c r="C3023">
        <v>12</v>
      </c>
      <c r="F3023">
        <v>6</v>
      </c>
      <c r="G3023">
        <v>556.29999999999995</v>
      </c>
    </row>
    <row r="3024" spans="1:7" x14ac:dyDescent="0.3">
      <c r="A3024" s="19" t="s">
        <v>42</v>
      </c>
      <c r="B3024" s="19" t="s">
        <v>45</v>
      </c>
      <c r="C3024">
        <v>12</v>
      </c>
      <c r="F3024">
        <v>6</v>
      </c>
      <c r="G3024">
        <v>566.29999999999995</v>
      </c>
    </row>
    <row r="3025" spans="1:7" x14ac:dyDescent="0.3">
      <c r="A3025" s="19" t="s">
        <v>42</v>
      </c>
      <c r="B3025" s="19" t="s">
        <v>45</v>
      </c>
      <c r="C3025">
        <v>12</v>
      </c>
      <c r="F3025">
        <v>8</v>
      </c>
      <c r="G3025">
        <v>566.29999999999995</v>
      </c>
    </row>
    <row r="3026" spans="1:7" x14ac:dyDescent="0.3">
      <c r="A3026" s="19" t="s">
        <v>42</v>
      </c>
      <c r="B3026" s="19" t="s">
        <v>45</v>
      </c>
      <c r="C3026">
        <v>12</v>
      </c>
      <c r="F3026">
        <v>8.1</v>
      </c>
      <c r="G3026">
        <v>581.29999999999995</v>
      </c>
    </row>
    <row r="3027" spans="1:7" x14ac:dyDescent="0.3">
      <c r="A3027" s="19" t="s">
        <v>42</v>
      </c>
      <c r="B3027" s="19" t="s">
        <v>45</v>
      </c>
      <c r="C3027">
        <v>12</v>
      </c>
      <c r="F3027">
        <v>10</v>
      </c>
      <c r="G3027">
        <v>581.29999999999995</v>
      </c>
    </row>
    <row r="3028" spans="1:7" x14ac:dyDescent="0.3">
      <c r="A3028" s="19" t="s">
        <v>42</v>
      </c>
      <c r="B3028" s="19" t="s">
        <v>45</v>
      </c>
      <c r="C3028">
        <v>12</v>
      </c>
      <c r="F3028">
        <v>10</v>
      </c>
      <c r="G3028">
        <v>586.29999999999995</v>
      </c>
    </row>
    <row r="3029" spans="1:7" x14ac:dyDescent="0.3">
      <c r="A3029" s="19" t="s">
        <v>42</v>
      </c>
      <c r="B3029" s="19" t="s">
        <v>45</v>
      </c>
      <c r="C3029">
        <v>12</v>
      </c>
      <c r="F3029">
        <v>10.1</v>
      </c>
      <c r="G3029">
        <v>606.29999999999995</v>
      </c>
    </row>
    <row r="3030" spans="1:7" x14ac:dyDescent="0.3">
      <c r="A3030" s="19" t="s">
        <v>42</v>
      </c>
      <c r="B3030" s="19" t="s">
        <v>45</v>
      </c>
      <c r="C3030">
        <v>12</v>
      </c>
      <c r="F3030">
        <v>11.99</v>
      </c>
      <c r="G3030">
        <v>606.29999999999995</v>
      </c>
    </row>
    <row r="3031" spans="1:7" x14ac:dyDescent="0.3">
      <c r="A3031" s="19" t="s">
        <v>42</v>
      </c>
      <c r="B3031" s="19" t="s">
        <v>45</v>
      </c>
      <c r="C3031">
        <v>12</v>
      </c>
      <c r="F3031">
        <v>12</v>
      </c>
      <c r="G3031">
        <v>636.29999999999995</v>
      </c>
    </row>
    <row r="3032" spans="1:7" x14ac:dyDescent="0.3">
      <c r="A3032" s="19" t="s">
        <v>42</v>
      </c>
      <c r="B3032" s="19" t="s">
        <v>45</v>
      </c>
      <c r="C3032">
        <v>12</v>
      </c>
      <c r="F3032">
        <v>12</v>
      </c>
      <c r="G3032">
        <v>652.29999999999995</v>
      </c>
    </row>
    <row r="3033" spans="1:7" x14ac:dyDescent="0.3">
      <c r="A3033" s="19" t="s">
        <v>42</v>
      </c>
      <c r="B3033" s="19" t="s">
        <v>45</v>
      </c>
      <c r="C3033">
        <v>12</v>
      </c>
      <c r="F3033">
        <v>13</v>
      </c>
      <c r="G3033">
        <v>652.29999999999995</v>
      </c>
    </row>
    <row r="3034" spans="1:7" x14ac:dyDescent="0.3">
      <c r="A3034" s="19" t="s">
        <v>42</v>
      </c>
      <c r="B3034" s="19" t="s">
        <v>45</v>
      </c>
      <c r="C3034">
        <v>12</v>
      </c>
      <c r="F3034">
        <v>13.01</v>
      </c>
      <c r="G3034">
        <v>654.79999999999995</v>
      </c>
    </row>
    <row r="3035" spans="1:7" x14ac:dyDescent="0.3">
      <c r="A3035" s="19" t="s">
        <v>42</v>
      </c>
      <c r="B3035" s="19" t="s">
        <v>45</v>
      </c>
      <c r="C3035">
        <v>12</v>
      </c>
      <c r="F3035">
        <v>13.1</v>
      </c>
      <c r="G3035">
        <v>677.3</v>
      </c>
    </row>
    <row r="3036" spans="1:7" x14ac:dyDescent="0.3">
      <c r="A3036" s="19" t="s">
        <v>42</v>
      </c>
      <c r="B3036" s="19" t="s">
        <v>45</v>
      </c>
      <c r="C3036">
        <v>12</v>
      </c>
      <c r="F3036">
        <v>14.99</v>
      </c>
      <c r="G3036">
        <v>677.3</v>
      </c>
    </row>
    <row r="3037" spans="1:7" x14ac:dyDescent="0.3">
      <c r="A3037" s="19" t="s">
        <v>42</v>
      </c>
      <c r="B3037" s="19" t="s">
        <v>45</v>
      </c>
      <c r="C3037">
        <v>12</v>
      </c>
      <c r="F3037">
        <v>15</v>
      </c>
      <c r="G3037">
        <v>707.3</v>
      </c>
    </row>
    <row r="3038" spans="1:7" x14ac:dyDescent="0.3">
      <c r="A3038" s="19" t="s">
        <v>42</v>
      </c>
      <c r="B3038" s="19" t="s">
        <v>45</v>
      </c>
      <c r="C3038">
        <v>12</v>
      </c>
      <c r="F3038">
        <v>15.01</v>
      </c>
      <c r="G3038">
        <v>707.9</v>
      </c>
    </row>
    <row r="3039" spans="1:7" x14ac:dyDescent="0.3">
      <c r="A3039" s="19" t="s">
        <v>42</v>
      </c>
      <c r="B3039" s="19" t="s">
        <v>45</v>
      </c>
      <c r="C3039">
        <v>12</v>
      </c>
      <c r="F3039">
        <v>15.1</v>
      </c>
      <c r="G3039">
        <v>713.3</v>
      </c>
    </row>
    <row r="3040" spans="1:7" x14ac:dyDescent="0.3">
      <c r="A3040" s="19" t="s">
        <v>42</v>
      </c>
      <c r="B3040" s="19" t="s">
        <v>45</v>
      </c>
      <c r="C3040">
        <v>12</v>
      </c>
      <c r="F3040">
        <v>18</v>
      </c>
      <c r="G3040">
        <v>713.3</v>
      </c>
    </row>
    <row r="3041" spans="1:7" x14ac:dyDescent="0.3">
      <c r="A3041" s="19" t="s">
        <v>42</v>
      </c>
      <c r="B3041" s="19" t="s">
        <v>45</v>
      </c>
      <c r="C3041">
        <v>12</v>
      </c>
      <c r="F3041">
        <v>18.010000000000002</v>
      </c>
      <c r="G3041">
        <v>714.9</v>
      </c>
    </row>
    <row r="3042" spans="1:7" x14ac:dyDescent="0.3">
      <c r="A3042" s="19" t="s">
        <v>42</v>
      </c>
      <c r="B3042" s="19" t="s">
        <v>45</v>
      </c>
      <c r="C3042">
        <v>12</v>
      </c>
      <c r="F3042">
        <v>18.100000000000001</v>
      </c>
      <c r="G3042">
        <v>729.3</v>
      </c>
    </row>
    <row r="3043" spans="1:7" x14ac:dyDescent="0.3">
      <c r="A3043" s="19" t="s">
        <v>42</v>
      </c>
      <c r="B3043" s="19" t="s">
        <v>45</v>
      </c>
      <c r="C3043">
        <v>12</v>
      </c>
      <c r="F3043">
        <v>20</v>
      </c>
      <c r="G3043">
        <v>729.3</v>
      </c>
    </row>
    <row r="3044" spans="1:7" x14ac:dyDescent="0.3">
      <c r="A3044" s="19" t="s">
        <v>42</v>
      </c>
      <c r="B3044" s="19" t="s">
        <v>45</v>
      </c>
      <c r="C3044">
        <v>12</v>
      </c>
      <c r="F3044">
        <v>20.100000000000001</v>
      </c>
      <c r="G3044">
        <v>759.3</v>
      </c>
    </row>
    <row r="3045" spans="1:7" x14ac:dyDescent="0.3">
      <c r="A3045" s="19" t="s">
        <v>42</v>
      </c>
      <c r="B3045" s="19" t="s">
        <v>45</v>
      </c>
      <c r="C3045">
        <v>12</v>
      </c>
      <c r="F3045">
        <v>21</v>
      </c>
      <c r="G3045">
        <v>759.3</v>
      </c>
    </row>
    <row r="3046" spans="1:7" x14ac:dyDescent="0.3">
      <c r="A3046" s="19" t="s">
        <v>42</v>
      </c>
      <c r="B3046" s="19" t="s">
        <v>45</v>
      </c>
      <c r="C3046">
        <v>12</v>
      </c>
      <c r="F3046">
        <v>21.1</v>
      </c>
      <c r="G3046">
        <v>788.3</v>
      </c>
    </row>
    <row r="3047" spans="1:7" x14ac:dyDescent="0.3">
      <c r="A3047" s="19" t="s">
        <v>42</v>
      </c>
      <c r="B3047" s="19" t="s">
        <v>45</v>
      </c>
      <c r="C3047">
        <v>12</v>
      </c>
      <c r="F3047">
        <v>24</v>
      </c>
      <c r="G3047">
        <v>788.3</v>
      </c>
    </row>
    <row r="3048" spans="1:7" x14ac:dyDescent="0.3">
      <c r="A3048" s="19" t="s">
        <v>42</v>
      </c>
      <c r="B3048" s="19" t="s">
        <v>45</v>
      </c>
      <c r="C3048">
        <v>12</v>
      </c>
      <c r="F3048">
        <v>24.1</v>
      </c>
      <c r="G3048">
        <v>797.3</v>
      </c>
    </row>
    <row r="3049" spans="1:7" x14ac:dyDescent="0.3">
      <c r="A3049" s="19" t="s">
        <v>42</v>
      </c>
      <c r="B3049" s="19" t="s">
        <v>45</v>
      </c>
      <c r="C3049">
        <v>12</v>
      </c>
      <c r="F3049">
        <v>27.99</v>
      </c>
      <c r="G3049">
        <v>797.3</v>
      </c>
    </row>
    <row r="3050" spans="1:7" x14ac:dyDescent="0.3">
      <c r="A3050" s="19" t="s">
        <v>42</v>
      </c>
      <c r="B3050" s="19" t="s">
        <v>45</v>
      </c>
      <c r="C3050">
        <v>12</v>
      </c>
      <c r="F3050">
        <v>27.99</v>
      </c>
      <c r="G3050">
        <v>846.3</v>
      </c>
    </row>
    <row r="3051" spans="1:7" x14ac:dyDescent="0.3">
      <c r="A3051" s="19" t="s">
        <v>42</v>
      </c>
      <c r="B3051" s="19" t="s">
        <v>45</v>
      </c>
      <c r="C3051">
        <v>12</v>
      </c>
      <c r="F3051">
        <v>30</v>
      </c>
      <c r="G3051">
        <v>846.3</v>
      </c>
    </row>
    <row r="3052" spans="1:7" x14ac:dyDescent="0.3">
      <c r="A3052" s="19" t="s">
        <v>42</v>
      </c>
      <c r="B3052" s="19" t="s">
        <v>45</v>
      </c>
      <c r="C3052">
        <v>12</v>
      </c>
      <c r="F3052">
        <v>30.01</v>
      </c>
      <c r="G3052">
        <v>847.3</v>
      </c>
    </row>
    <row r="3053" spans="1:7" x14ac:dyDescent="0.3">
      <c r="A3053" s="19" t="s">
        <v>42</v>
      </c>
      <c r="B3053" s="19" t="s">
        <v>45</v>
      </c>
      <c r="C3053">
        <v>12</v>
      </c>
      <c r="F3053">
        <v>31.99</v>
      </c>
      <c r="G3053">
        <v>847.3</v>
      </c>
    </row>
    <row r="3054" spans="1:7" x14ac:dyDescent="0.3">
      <c r="A3054" s="19" t="s">
        <v>42</v>
      </c>
      <c r="B3054" s="19" t="s">
        <v>45</v>
      </c>
      <c r="C3054">
        <v>12</v>
      </c>
      <c r="F3054">
        <v>32</v>
      </c>
      <c r="G3054">
        <v>859.3</v>
      </c>
    </row>
    <row r="3055" spans="1:7" x14ac:dyDescent="0.3">
      <c r="A3055" s="19" t="s">
        <v>42</v>
      </c>
      <c r="B3055" s="19" t="s">
        <v>45</v>
      </c>
      <c r="C3055">
        <v>12</v>
      </c>
      <c r="F3055">
        <v>37.5</v>
      </c>
      <c r="G3055">
        <v>859.3</v>
      </c>
    </row>
    <row r="3056" spans="1:7" x14ac:dyDescent="0.3">
      <c r="A3056" s="19" t="s">
        <v>42</v>
      </c>
      <c r="B3056" s="19" t="s">
        <v>45</v>
      </c>
      <c r="C3056">
        <v>12</v>
      </c>
      <c r="F3056">
        <v>37.51</v>
      </c>
      <c r="G3056">
        <v>862.3</v>
      </c>
    </row>
    <row r="3057" spans="1:7" x14ac:dyDescent="0.3">
      <c r="A3057" s="19" t="s">
        <v>42</v>
      </c>
      <c r="B3057" s="19" t="s">
        <v>45</v>
      </c>
      <c r="C3057">
        <v>12</v>
      </c>
      <c r="F3057">
        <v>47</v>
      </c>
      <c r="G3057">
        <v>862.3</v>
      </c>
    </row>
    <row r="3058" spans="1:7" x14ac:dyDescent="0.3">
      <c r="A3058" s="19" t="s">
        <v>42</v>
      </c>
      <c r="B3058" s="19" t="s">
        <v>45</v>
      </c>
      <c r="C3058">
        <v>12</v>
      </c>
      <c r="F3058">
        <v>47.01</v>
      </c>
      <c r="G3058">
        <v>863.3</v>
      </c>
    </row>
    <row r="3059" spans="1:7" x14ac:dyDescent="0.3">
      <c r="A3059" s="19" t="s">
        <v>42</v>
      </c>
      <c r="B3059" s="19" t="s">
        <v>45</v>
      </c>
      <c r="C3059">
        <v>12</v>
      </c>
      <c r="F3059">
        <v>65</v>
      </c>
      <c r="G3059">
        <v>863.3</v>
      </c>
    </row>
    <row r="3060" spans="1:7" x14ac:dyDescent="0.3">
      <c r="A3060" s="19" t="s">
        <v>42</v>
      </c>
      <c r="B3060" s="19" t="s">
        <v>45</v>
      </c>
      <c r="C3060">
        <v>12</v>
      </c>
      <c r="F3060">
        <v>65.010000000000005</v>
      </c>
      <c r="G3060">
        <v>864.3</v>
      </c>
    </row>
    <row r="3061" spans="1:7" x14ac:dyDescent="0.3">
      <c r="A3061" s="19" t="s">
        <v>42</v>
      </c>
      <c r="B3061" s="19" t="s">
        <v>45</v>
      </c>
      <c r="C3061">
        <v>12</v>
      </c>
      <c r="F3061">
        <v>75</v>
      </c>
      <c r="G3061">
        <v>864.3</v>
      </c>
    </row>
    <row r="3062" spans="1:7" x14ac:dyDescent="0.3">
      <c r="A3062" s="19" t="s">
        <v>42</v>
      </c>
      <c r="B3062" s="19" t="s">
        <v>45</v>
      </c>
      <c r="C3062">
        <v>12</v>
      </c>
      <c r="F3062">
        <v>75.010000000000005</v>
      </c>
      <c r="G3062">
        <v>865.3</v>
      </c>
    </row>
    <row r="3063" spans="1:7" x14ac:dyDescent="0.3">
      <c r="A3063" s="19" t="s">
        <v>42</v>
      </c>
      <c r="B3063" s="19" t="s">
        <v>45</v>
      </c>
      <c r="C3063">
        <v>12</v>
      </c>
      <c r="F3063">
        <v>80.5</v>
      </c>
      <c r="G3063">
        <v>865.3</v>
      </c>
    </row>
    <row r="3064" spans="1:7" x14ac:dyDescent="0.3">
      <c r="A3064" s="19" t="s">
        <v>42</v>
      </c>
      <c r="B3064" s="19" t="s">
        <v>45</v>
      </c>
      <c r="C3064">
        <v>12</v>
      </c>
      <c r="F3064">
        <v>80.510000000000005</v>
      </c>
      <c r="G3064">
        <v>867.3</v>
      </c>
    </row>
    <row r="3065" spans="1:7" x14ac:dyDescent="0.3">
      <c r="A3065" s="19" t="s">
        <v>42</v>
      </c>
      <c r="B3065" s="19" t="s">
        <v>45</v>
      </c>
      <c r="C3065">
        <v>12</v>
      </c>
      <c r="F3065">
        <v>195.9</v>
      </c>
      <c r="G3065">
        <v>867.3</v>
      </c>
    </row>
    <row r="3066" spans="1:7" x14ac:dyDescent="0.3">
      <c r="A3066" s="19" t="s">
        <v>42</v>
      </c>
      <c r="B3066" s="19" t="s">
        <v>45</v>
      </c>
      <c r="C3066">
        <v>12</v>
      </c>
      <c r="F3066">
        <v>196</v>
      </c>
      <c r="G3066">
        <v>869.4</v>
      </c>
    </row>
    <row r="3067" spans="1:7" x14ac:dyDescent="0.3">
      <c r="A3067" s="19" t="s">
        <v>42</v>
      </c>
      <c r="B3067" s="19" t="s">
        <v>45</v>
      </c>
      <c r="C3067">
        <v>12</v>
      </c>
      <c r="F3067">
        <v>1000</v>
      </c>
      <c r="G3067">
        <v>869.4</v>
      </c>
    </row>
    <row r="3068" spans="1:7" x14ac:dyDescent="0.3">
      <c r="A3068" s="19" t="s">
        <v>42</v>
      </c>
      <c r="B3068" s="19" t="s">
        <v>45</v>
      </c>
      <c r="C3068">
        <v>13</v>
      </c>
      <c r="D3068">
        <v>0.1</v>
      </c>
      <c r="E3068">
        <v>482.1</v>
      </c>
    </row>
    <row r="3069" spans="1:7" x14ac:dyDescent="0.3">
      <c r="A3069" s="19" t="s">
        <v>42</v>
      </c>
      <c r="B3069" s="19" t="s">
        <v>45</v>
      </c>
      <c r="C3069">
        <v>13</v>
      </c>
      <c r="D3069">
        <v>0.11</v>
      </c>
      <c r="E3069">
        <v>475.1</v>
      </c>
    </row>
    <row r="3070" spans="1:7" x14ac:dyDescent="0.3">
      <c r="A3070" s="19" t="s">
        <v>42</v>
      </c>
      <c r="B3070" s="19" t="s">
        <v>45</v>
      </c>
      <c r="C3070">
        <v>13</v>
      </c>
      <c r="D3070">
        <v>0.5</v>
      </c>
      <c r="E3070">
        <v>475.1</v>
      </c>
    </row>
    <row r="3071" spans="1:7" x14ac:dyDescent="0.3">
      <c r="A3071" s="19" t="s">
        <v>42</v>
      </c>
      <c r="B3071" s="19" t="s">
        <v>45</v>
      </c>
      <c r="C3071">
        <v>13</v>
      </c>
      <c r="D3071">
        <v>0.6</v>
      </c>
      <c r="E3071">
        <v>455.1</v>
      </c>
    </row>
    <row r="3072" spans="1:7" x14ac:dyDescent="0.3">
      <c r="A3072" s="19" t="s">
        <v>42</v>
      </c>
      <c r="B3072" s="19" t="s">
        <v>45</v>
      </c>
      <c r="C3072">
        <v>13</v>
      </c>
      <c r="D3072">
        <v>1</v>
      </c>
      <c r="E3072">
        <v>455.1</v>
      </c>
    </row>
    <row r="3073" spans="1:5" x14ac:dyDescent="0.3">
      <c r="A3073" s="19" t="s">
        <v>42</v>
      </c>
      <c r="B3073" s="19" t="s">
        <v>45</v>
      </c>
      <c r="C3073">
        <v>13</v>
      </c>
      <c r="D3073">
        <v>1.1000000000000001</v>
      </c>
      <c r="E3073">
        <v>435.1</v>
      </c>
    </row>
    <row r="3074" spans="1:5" x14ac:dyDescent="0.3">
      <c r="A3074" s="19" t="s">
        <v>42</v>
      </c>
      <c r="B3074" s="19" t="s">
        <v>45</v>
      </c>
      <c r="C3074">
        <v>13</v>
      </c>
      <c r="D3074">
        <v>2</v>
      </c>
      <c r="E3074">
        <v>435.1</v>
      </c>
    </row>
    <row r="3075" spans="1:5" x14ac:dyDescent="0.3">
      <c r="A3075" s="19" t="s">
        <v>42</v>
      </c>
      <c r="B3075" s="19" t="s">
        <v>45</v>
      </c>
      <c r="C3075">
        <v>13</v>
      </c>
      <c r="D3075">
        <v>2.08</v>
      </c>
      <c r="E3075">
        <v>419.1</v>
      </c>
    </row>
    <row r="3076" spans="1:5" x14ac:dyDescent="0.3">
      <c r="A3076" s="19" t="s">
        <v>42</v>
      </c>
      <c r="B3076" s="19" t="s">
        <v>45</v>
      </c>
      <c r="C3076">
        <v>13</v>
      </c>
      <c r="D3076">
        <v>2.09</v>
      </c>
      <c r="E3076">
        <v>417.1</v>
      </c>
    </row>
    <row r="3077" spans="1:5" x14ac:dyDescent="0.3">
      <c r="A3077" s="19" t="s">
        <v>42</v>
      </c>
      <c r="B3077" s="19" t="s">
        <v>45</v>
      </c>
      <c r="C3077">
        <v>13</v>
      </c>
      <c r="D3077">
        <v>2.1</v>
      </c>
      <c r="E3077">
        <v>415.1</v>
      </c>
    </row>
    <row r="3078" spans="1:5" x14ac:dyDescent="0.3">
      <c r="A3078" s="19" t="s">
        <v>42</v>
      </c>
      <c r="B3078" s="19" t="s">
        <v>45</v>
      </c>
      <c r="C3078">
        <v>13</v>
      </c>
      <c r="D3078">
        <v>2.2999999999999998</v>
      </c>
      <c r="E3078">
        <v>415.1</v>
      </c>
    </row>
    <row r="3079" spans="1:5" x14ac:dyDescent="0.3">
      <c r="A3079" s="19" t="s">
        <v>42</v>
      </c>
      <c r="B3079" s="19" t="s">
        <v>45</v>
      </c>
      <c r="C3079">
        <v>13</v>
      </c>
      <c r="D3079">
        <v>2.4</v>
      </c>
      <c r="E3079">
        <v>414</v>
      </c>
    </row>
    <row r="3080" spans="1:5" x14ac:dyDescent="0.3">
      <c r="A3080" s="19" t="s">
        <v>42</v>
      </c>
      <c r="B3080" s="19" t="s">
        <v>45</v>
      </c>
      <c r="C3080">
        <v>13</v>
      </c>
      <c r="D3080">
        <v>3.3</v>
      </c>
      <c r="E3080">
        <v>414</v>
      </c>
    </row>
    <row r="3081" spans="1:5" x14ac:dyDescent="0.3">
      <c r="A3081" s="19" t="s">
        <v>42</v>
      </c>
      <c r="B3081" s="19" t="s">
        <v>45</v>
      </c>
      <c r="C3081">
        <v>13</v>
      </c>
      <c r="D3081">
        <v>3.31</v>
      </c>
      <c r="E3081">
        <v>412.2</v>
      </c>
    </row>
    <row r="3082" spans="1:5" x14ac:dyDescent="0.3">
      <c r="A3082" s="19" t="s">
        <v>42</v>
      </c>
      <c r="B3082" s="19" t="s">
        <v>45</v>
      </c>
      <c r="C3082">
        <v>13</v>
      </c>
      <c r="D3082">
        <v>3.4</v>
      </c>
      <c r="E3082">
        <v>396</v>
      </c>
    </row>
    <row r="3083" spans="1:5" x14ac:dyDescent="0.3">
      <c r="A3083" s="19" t="s">
        <v>42</v>
      </c>
      <c r="B3083" s="19" t="s">
        <v>45</v>
      </c>
      <c r="C3083">
        <v>13</v>
      </c>
      <c r="D3083">
        <v>3.5</v>
      </c>
      <c r="E3083">
        <v>396</v>
      </c>
    </row>
    <row r="3084" spans="1:5" x14ac:dyDescent="0.3">
      <c r="A3084" s="19" t="s">
        <v>42</v>
      </c>
      <c r="B3084" s="19" t="s">
        <v>45</v>
      </c>
      <c r="C3084">
        <v>13</v>
      </c>
      <c r="D3084">
        <v>3.51</v>
      </c>
      <c r="E3084">
        <v>366</v>
      </c>
    </row>
    <row r="3085" spans="1:5" x14ac:dyDescent="0.3">
      <c r="A3085" s="19" t="s">
        <v>42</v>
      </c>
      <c r="B3085" s="19" t="s">
        <v>45</v>
      </c>
      <c r="C3085">
        <v>13</v>
      </c>
      <c r="D3085">
        <v>8</v>
      </c>
      <c r="E3085">
        <v>366</v>
      </c>
    </row>
    <row r="3086" spans="1:5" x14ac:dyDescent="0.3">
      <c r="A3086" s="19" t="s">
        <v>42</v>
      </c>
      <c r="B3086" s="19" t="s">
        <v>45</v>
      </c>
      <c r="C3086">
        <v>13</v>
      </c>
      <c r="D3086">
        <v>8.1</v>
      </c>
      <c r="E3086">
        <v>365.99499749875002</v>
      </c>
    </row>
    <row r="3087" spans="1:5" x14ac:dyDescent="0.3">
      <c r="A3087" s="19" t="s">
        <v>42</v>
      </c>
      <c r="B3087" s="19" t="s">
        <v>45</v>
      </c>
      <c r="C3087">
        <v>13</v>
      </c>
      <c r="D3087">
        <v>8.5</v>
      </c>
      <c r="E3087">
        <v>365.97498749375001</v>
      </c>
    </row>
    <row r="3088" spans="1:5" x14ac:dyDescent="0.3">
      <c r="A3088" s="19" t="s">
        <v>42</v>
      </c>
      <c r="B3088" s="19" t="s">
        <v>45</v>
      </c>
      <c r="C3088">
        <v>13</v>
      </c>
      <c r="D3088">
        <v>9.3699999999999992</v>
      </c>
      <c r="E3088">
        <v>365.93146573286998</v>
      </c>
    </row>
    <row r="3089" spans="1:5" x14ac:dyDescent="0.3">
      <c r="A3089" s="19" t="s">
        <v>42</v>
      </c>
      <c r="B3089" s="19" t="s">
        <v>45</v>
      </c>
      <c r="C3089">
        <v>13</v>
      </c>
      <c r="D3089">
        <v>9.3800000000000008</v>
      </c>
      <c r="E3089">
        <v>365.93096548274002</v>
      </c>
    </row>
    <row r="3090" spans="1:5" x14ac:dyDescent="0.3">
      <c r="A3090" s="19" t="s">
        <v>42</v>
      </c>
      <c r="B3090" s="19" t="s">
        <v>45</v>
      </c>
      <c r="C3090">
        <v>13</v>
      </c>
      <c r="D3090">
        <v>9.99</v>
      </c>
      <c r="E3090">
        <v>365.90045022510998</v>
      </c>
    </row>
    <row r="3091" spans="1:5" x14ac:dyDescent="0.3">
      <c r="A3091" s="19" t="s">
        <v>42</v>
      </c>
      <c r="B3091" s="19" t="s">
        <v>45</v>
      </c>
      <c r="C3091">
        <v>13</v>
      </c>
      <c r="D3091">
        <v>10</v>
      </c>
      <c r="E3091">
        <v>365.89994997499002</v>
      </c>
    </row>
    <row r="3092" spans="1:5" x14ac:dyDescent="0.3">
      <c r="A3092" s="19" t="s">
        <v>42</v>
      </c>
      <c r="B3092" s="19" t="s">
        <v>45</v>
      </c>
      <c r="C3092">
        <v>13</v>
      </c>
      <c r="D3092">
        <v>10.65</v>
      </c>
      <c r="E3092">
        <v>365.86743371685998</v>
      </c>
    </row>
    <row r="3093" spans="1:5" x14ac:dyDescent="0.3">
      <c r="A3093" s="19" t="s">
        <v>42</v>
      </c>
      <c r="B3093" s="19" t="s">
        <v>45</v>
      </c>
      <c r="C3093">
        <v>13</v>
      </c>
      <c r="D3093">
        <v>10.66</v>
      </c>
      <c r="E3093">
        <v>365.86693346673002</v>
      </c>
    </row>
    <row r="3094" spans="1:5" x14ac:dyDescent="0.3">
      <c r="A3094" s="19" t="s">
        <v>42</v>
      </c>
      <c r="B3094" s="19" t="s">
        <v>45</v>
      </c>
      <c r="C3094">
        <v>13</v>
      </c>
      <c r="D3094">
        <v>10.73</v>
      </c>
      <c r="E3094">
        <v>365.86343171585997</v>
      </c>
    </row>
    <row r="3095" spans="1:5" x14ac:dyDescent="0.3">
      <c r="A3095" s="19" t="s">
        <v>42</v>
      </c>
      <c r="B3095" s="19" t="s">
        <v>45</v>
      </c>
      <c r="C3095">
        <v>13</v>
      </c>
      <c r="D3095">
        <v>10.74</v>
      </c>
      <c r="E3095">
        <v>365.86293146573001</v>
      </c>
    </row>
    <row r="3096" spans="1:5" x14ac:dyDescent="0.3">
      <c r="A3096" s="19" t="s">
        <v>42</v>
      </c>
      <c r="B3096" s="19" t="s">
        <v>45</v>
      </c>
      <c r="C3096">
        <v>13</v>
      </c>
      <c r="D3096">
        <v>11</v>
      </c>
      <c r="E3096">
        <v>365.84992496247997</v>
      </c>
    </row>
    <row r="3097" spans="1:5" x14ac:dyDescent="0.3">
      <c r="A3097" s="19" t="s">
        <v>42</v>
      </c>
      <c r="B3097" s="19" t="s">
        <v>45</v>
      </c>
      <c r="C3097">
        <v>13</v>
      </c>
      <c r="D3097">
        <v>11.1</v>
      </c>
      <c r="E3097">
        <v>365.84492246123</v>
      </c>
    </row>
    <row r="3098" spans="1:5" x14ac:dyDescent="0.3">
      <c r="A3098" s="19" t="s">
        <v>42</v>
      </c>
      <c r="B3098" s="19" t="s">
        <v>45</v>
      </c>
      <c r="C3098">
        <v>13</v>
      </c>
      <c r="D3098">
        <v>11.5</v>
      </c>
      <c r="E3098">
        <v>365.82491245622998</v>
      </c>
    </row>
    <row r="3099" spans="1:5" x14ac:dyDescent="0.3">
      <c r="A3099" s="19" t="s">
        <v>42</v>
      </c>
      <c r="B3099" s="19" t="s">
        <v>45</v>
      </c>
      <c r="C3099">
        <v>13</v>
      </c>
      <c r="D3099">
        <v>11.99</v>
      </c>
      <c r="E3099">
        <v>365.8004002001</v>
      </c>
    </row>
    <row r="3100" spans="1:5" x14ac:dyDescent="0.3">
      <c r="A3100" s="19" t="s">
        <v>42</v>
      </c>
      <c r="B3100" s="19" t="s">
        <v>45</v>
      </c>
      <c r="C3100">
        <v>13</v>
      </c>
      <c r="D3100">
        <v>12</v>
      </c>
      <c r="E3100">
        <v>365.79989994996998</v>
      </c>
    </row>
    <row r="3101" spans="1:5" x14ac:dyDescent="0.3">
      <c r="A3101" s="19" t="s">
        <v>42</v>
      </c>
      <c r="B3101" s="19" t="s">
        <v>45</v>
      </c>
      <c r="C3101">
        <v>13</v>
      </c>
      <c r="D3101">
        <v>13</v>
      </c>
      <c r="E3101">
        <v>365.74987493747</v>
      </c>
    </row>
    <row r="3102" spans="1:5" x14ac:dyDescent="0.3">
      <c r="A3102" s="19" t="s">
        <v>42</v>
      </c>
      <c r="B3102" s="19" t="s">
        <v>45</v>
      </c>
      <c r="C3102">
        <v>13</v>
      </c>
      <c r="D3102">
        <v>13.01</v>
      </c>
      <c r="E3102">
        <v>360.74937468733998</v>
      </c>
    </row>
    <row r="3103" spans="1:5" x14ac:dyDescent="0.3">
      <c r="A3103" s="19" t="s">
        <v>42</v>
      </c>
      <c r="B3103" s="19" t="s">
        <v>45</v>
      </c>
      <c r="C3103">
        <v>13</v>
      </c>
      <c r="D3103">
        <v>13.99</v>
      </c>
      <c r="E3103">
        <v>360.70035017509002</v>
      </c>
    </row>
    <row r="3104" spans="1:5" x14ac:dyDescent="0.3">
      <c r="A3104" s="19" t="s">
        <v>42</v>
      </c>
      <c r="B3104" s="19" t="s">
        <v>45</v>
      </c>
      <c r="C3104">
        <v>13</v>
      </c>
      <c r="D3104">
        <v>14</v>
      </c>
      <c r="E3104">
        <v>360.69984992496001</v>
      </c>
    </row>
    <row r="3105" spans="1:5" x14ac:dyDescent="0.3">
      <c r="A3105" s="19" t="s">
        <v>42</v>
      </c>
      <c r="B3105" s="19" t="s">
        <v>45</v>
      </c>
      <c r="C3105">
        <v>13</v>
      </c>
      <c r="D3105">
        <v>14.5</v>
      </c>
      <c r="E3105">
        <v>360.67483741871001</v>
      </c>
    </row>
    <row r="3106" spans="1:5" x14ac:dyDescent="0.3">
      <c r="A3106" s="19" t="s">
        <v>42</v>
      </c>
      <c r="B3106" s="19" t="s">
        <v>45</v>
      </c>
      <c r="C3106">
        <v>13</v>
      </c>
      <c r="D3106">
        <v>14.65</v>
      </c>
      <c r="E3106">
        <v>360.66733366683002</v>
      </c>
    </row>
    <row r="3107" spans="1:5" x14ac:dyDescent="0.3">
      <c r="A3107" s="19" t="s">
        <v>42</v>
      </c>
      <c r="B3107" s="19" t="s">
        <v>45</v>
      </c>
      <c r="C3107">
        <v>13</v>
      </c>
      <c r="D3107">
        <v>14.66</v>
      </c>
      <c r="E3107">
        <v>360.66683341671001</v>
      </c>
    </row>
    <row r="3108" spans="1:5" x14ac:dyDescent="0.3">
      <c r="A3108" s="19" t="s">
        <v>42</v>
      </c>
      <c r="B3108" s="19" t="s">
        <v>45</v>
      </c>
      <c r="C3108">
        <v>13</v>
      </c>
      <c r="D3108">
        <v>14.73</v>
      </c>
      <c r="E3108">
        <v>360.66333166583001</v>
      </c>
    </row>
    <row r="3109" spans="1:5" x14ac:dyDescent="0.3">
      <c r="A3109" s="19" t="s">
        <v>42</v>
      </c>
      <c r="B3109" s="19" t="s">
        <v>45</v>
      </c>
      <c r="C3109">
        <v>13</v>
      </c>
      <c r="D3109">
        <v>14.74</v>
      </c>
      <c r="E3109">
        <v>360.66283141571</v>
      </c>
    </row>
    <row r="3110" spans="1:5" x14ac:dyDescent="0.3">
      <c r="A3110" s="19" t="s">
        <v>42</v>
      </c>
      <c r="B3110" s="19" t="s">
        <v>45</v>
      </c>
      <c r="C3110">
        <v>13</v>
      </c>
      <c r="D3110">
        <v>14.99</v>
      </c>
      <c r="E3110">
        <v>360.65032516257997</v>
      </c>
    </row>
    <row r="3111" spans="1:5" x14ac:dyDescent="0.3">
      <c r="A3111" s="19" t="s">
        <v>42</v>
      </c>
      <c r="B3111" s="19" t="s">
        <v>45</v>
      </c>
      <c r="C3111">
        <v>13</v>
      </c>
      <c r="D3111">
        <v>15</v>
      </c>
      <c r="E3111">
        <v>360.64982491246002</v>
      </c>
    </row>
    <row r="3112" spans="1:5" x14ac:dyDescent="0.3">
      <c r="A3112" s="19" t="s">
        <v>42</v>
      </c>
      <c r="B3112" s="19" t="s">
        <v>45</v>
      </c>
      <c r="C3112">
        <v>13</v>
      </c>
      <c r="D3112">
        <v>15.01</v>
      </c>
      <c r="E3112">
        <v>360.64932466233</v>
      </c>
    </row>
    <row r="3113" spans="1:5" x14ac:dyDescent="0.3">
      <c r="A3113" s="19" t="s">
        <v>42</v>
      </c>
      <c r="B3113" s="19" t="s">
        <v>45</v>
      </c>
      <c r="C3113">
        <v>13</v>
      </c>
      <c r="D3113">
        <v>15.1</v>
      </c>
      <c r="E3113">
        <v>360.64482241120999</v>
      </c>
    </row>
    <row r="3114" spans="1:5" x14ac:dyDescent="0.3">
      <c r="A3114" s="19" t="s">
        <v>42</v>
      </c>
      <c r="B3114" s="19" t="s">
        <v>45</v>
      </c>
      <c r="C3114">
        <v>13</v>
      </c>
      <c r="D3114">
        <v>15.99</v>
      </c>
      <c r="E3114">
        <v>360.60030015007999</v>
      </c>
    </row>
    <row r="3115" spans="1:5" x14ac:dyDescent="0.3">
      <c r="A3115" s="19" t="s">
        <v>42</v>
      </c>
      <c r="B3115" s="19" t="s">
        <v>45</v>
      </c>
      <c r="C3115">
        <v>13</v>
      </c>
      <c r="D3115">
        <v>16</v>
      </c>
      <c r="E3115">
        <v>360.59979989995003</v>
      </c>
    </row>
    <row r="3116" spans="1:5" x14ac:dyDescent="0.3">
      <c r="A3116" s="19" t="s">
        <v>42</v>
      </c>
      <c r="B3116" s="19" t="s">
        <v>45</v>
      </c>
      <c r="C3116">
        <v>13</v>
      </c>
      <c r="D3116">
        <v>17.5</v>
      </c>
      <c r="E3116">
        <v>360.52476238118999</v>
      </c>
    </row>
    <row r="3117" spans="1:5" x14ac:dyDescent="0.3">
      <c r="A3117" s="19" t="s">
        <v>42</v>
      </c>
      <c r="B3117" s="19" t="s">
        <v>45</v>
      </c>
      <c r="C3117">
        <v>13</v>
      </c>
      <c r="D3117">
        <v>18</v>
      </c>
      <c r="E3117">
        <v>360.49974987493999</v>
      </c>
    </row>
    <row r="3118" spans="1:5" x14ac:dyDescent="0.3">
      <c r="A3118" s="19" t="s">
        <v>42</v>
      </c>
      <c r="B3118" s="19" t="s">
        <v>45</v>
      </c>
      <c r="C3118">
        <v>13</v>
      </c>
      <c r="D3118">
        <v>18.010000000000002</v>
      </c>
      <c r="E3118">
        <v>360.49924962480998</v>
      </c>
    </row>
    <row r="3119" spans="1:5" x14ac:dyDescent="0.3">
      <c r="A3119" s="19" t="s">
        <v>42</v>
      </c>
      <c r="B3119" s="19" t="s">
        <v>45</v>
      </c>
      <c r="C3119">
        <v>13</v>
      </c>
      <c r="D3119">
        <v>18.100000000000001</v>
      </c>
      <c r="E3119">
        <v>360.49474737369002</v>
      </c>
    </row>
    <row r="3120" spans="1:5" x14ac:dyDescent="0.3">
      <c r="A3120" s="19" t="s">
        <v>42</v>
      </c>
      <c r="B3120" s="19" t="s">
        <v>45</v>
      </c>
      <c r="C3120">
        <v>13</v>
      </c>
      <c r="D3120">
        <v>18.5</v>
      </c>
      <c r="E3120">
        <v>360.47473736868</v>
      </c>
    </row>
    <row r="3121" spans="1:5" x14ac:dyDescent="0.3">
      <c r="A3121" s="19" t="s">
        <v>42</v>
      </c>
      <c r="B3121" s="19" t="s">
        <v>45</v>
      </c>
      <c r="C3121">
        <v>13</v>
      </c>
      <c r="D3121">
        <v>18.510000000000002</v>
      </c>
      <c r="E3121">
        <v>360.47423711855998</v>
      </c>
    </row>
    <row r="3122" spans="1:5" x14ac:dyDescent="0.3">
      <c r="A3122" s="19" t="s">
        <v>42</v>
      </c>
      <c r="B3122" s="19" t="s">
        <v>45</v>
      </c>
      <c r="C3122">
        <v>13</v>
      </c>
      <c r="D3122">
        <v>18.73</v>
      </c>
      <c r="E3122">
        <v>360.46323161581</v>
      </c>
    </row>
    <row r="3123" spans="1:5" x14ac:dyDescent="0.3">
      <c r="A3123" s="19" t="s">
        <v>42</v>
      </c>
      <c r="B3123" s="19" t="s">
        <v>45</v>
      </c>
      <c r="C3123">
        <v>13</v>
      </c>
      <c r="D3123">
        <v>18.739999999999998</v>
      </c>
      <c r="E3123">
        <v>360.46273136567999</v>
      </c>
    </row>
    <row r="3124" spans="1:5" x14ac:dyDescent="0.3">
      <c r="A3124" s="19" t="s">
        <v>42</v>
      </c>
      <c r="B3124" s="19" t="s">
        <v>45</v>
      </c>
      <c r="C3124">
        <v>13</v>
      </c>
      <c r="D3124">
        <v>19</v>
      </c>
      <c r="E3124">
        <v>360.44972486243</v>
      </c>
    </row>
    <row r="3125" spans="1:5" x14ac:dyDescent="0.3">
      <c r="A3125" s="19" t="s">
        <v>42</v>
      </c>
      <c r="B3125" s="19" t="s">
        <v>45</v>
      </c>
      <c r="C3125">
        <v>13</v>
      </c>
      <c r="D3125">
        <v>19.100000000000001</v>
      </c>
      <c r="E3125">
        <v>360.44472236118003</v>
      </c>
    </row>
    <row r="3126" spans="1:5" x14ac:dyDescent="0.3">
      <c r="A3126" s="19" t="s">
        <v>42</v>
      </c>
      <c r="B3126" s="19" t="s">
        <v>45</v>
      </c>
      <c r="C3126">
        <v>13</v>
      </c>
      <c r="D3126">
        <v>20</v>
      </c>
      <c r="E3126">
        <v>360.39969984992001</v>
      </c>
    </row>
    <row r="3127" spans="1:5" x14ac:dyDescent="0.3">
      <c r="A3127" s="19" t="s">
        <v>42</v>
      </c>
      <c r="B3127" s="19" t="s">
        <v>45</v>
      </c>
      <c r="C3127">
        <v>13</v>
      </c>
      <c r="D3127">
        <v>20.100000000000001</v>
      </c>
      <c r="E3127">
        <v>360.39469734866998</v>
      </c>
    </row>
    <row r="3128" spans="1:5" x14ac:dyDescent="0.3">
      <c r="A3128" s="19" t="s">
        <v>42</v>
      </c>
      <c r="B3128" s="19" t="s">
        <v>45</v>
      </c>
      <c r="C3128">
        <v>13</v>
      </c>
      <c r="D3128">
        <v>20.49</v>
      </c>
      <c r="E3128">
        <v>360.37518759379998</v>
      </c>
    </row>
    <row r="3129" spans="1:5" x14ac:dyDescent="0.3">
      <c r="A3129" s="19" t="s">
        <v>42</v>
      </c>
      <c r="B3129" s="19" t="s">
        <v>45</v>
      </c>
      <c r="C3129">
        <v>13</v>
      </c>
      <c r="D3129">
        <v>20.5</v>
      </c>
      <c r="E3129">
        <v>358.37468734367002</v>
      </c>
    </row>
    <row r="3130" spans="1:5" x14ac:dyDescent="0.3">
      <c r="A3130" s="19" t="s">
        <v>42</v>
      </c>
      <c r="B3130" s="19" t="s">
        <v>45</v>
      </c>
      <c r="C3130">
        <v>13</v>
      </c>
      <c r="D3130">
        <v>20.51</v>
      </c>
      <c r="E3130">
        <v>358.37418709355001</v>
      </c>
    </row>
    <row r="3131" spans="1:5" x14ac:dyDescent="0.3">
      <c r="A3131" s="19" t="s">
        <v>42</v>
      </c>
      <c r="B3131" s="19" t="s">
        <v>45</v>
      </c>
      <c r="C3131">
        <v>13</v>
      </c>
      <c r="D3131">
        <v>20.99</v>
      </c>
      <c r="E3131">
        <v>358.35017508753998</v>
      </c>
    </row>
    <row r="3132" spans="1:5" x14ac:dyDescent="0.3">
      <c r="A3132" s="19" t="s">
        <v>42</v>
      </c>
      <c r="B3132" s="19" t="s">
        <v>45</v>
      </c>
      <c r="C3132">
        <v>13</v>
      </c>
      <c r="D3132">
        <v>21</v>
      </c>
      <c r="E3132">
        <v>358.34967483742003</v>
      </c>
    </row>
    <row r="3133" spans="1:5" x14ac:dyDescent="0.3">
      <c r="A3133" s="19" t="s">
        <v>42</v>
      </c>
      <c r="B3133" s="19" t="s">
        <v>45</v>
      </c>
      <c r="C3133">
        <v>13</v>
      </c>
      <c r="D3133">
        <v>21.1</v>
      </c>
      <c r="E3133">
        <v>358.34467233616999</v>
      </c>
    </row>
    <row r="3134" spans="1:5" x14ac:dyDescent="0.3">
      <c r="A3134" s="19" t="s">
        <v>42</v>
      </c>
      <c r="B3134" s="19" t="s">
        <v>45</v>
      </c>
      <c r="C3134">
        <v>13</v>
      </c>
      <c r="D3134">
        <v>22</v>
      </c>
      <c r="E3134">
        <v>358.29964982490998</v>
      </c>
    </row>
    <row r="3135" spans="1:5" x14ac:dyDescent="0.3">
      <c r="A3135" s="19" t="s">
        <v>42</v>
      </c>
      <c r="B3135" s="19" t="s">
        <v>45</v>
      </c>
      <c r="C3135">
        <v>13</v>
      </c>
      <c r="D3135">
        <v>22.49</v>
      </c>
      <c r="E3135">
        <v>358.27513756878</v>
      </c>
    </row>
    <row r="3136" spans="1:5" x14ac:dyDescent="0.3">
      <c r="A3136" s="19" t="s">
        <v>42</v>
      </c>
      <c r="B3136" s="19" t="s">
        <v>45</v>
      </c>
      <c r="C3136">
        <v>13</v>
      </c>
      <c r="D3136">
        <v>22.5</v>
      </c>
      <c r="E3136">
        <v>358.27463731865998</v>
      </c>
    </row>
    <row r="3137" spans="1:5" x14ac:dyDescent="0.3">
      <c r="A3137" s="19" t="s">
        <v>42</v>
      </c>
      <c r="B3137" s="19" t="s">
        <v>45</v>
      </c>
      <c r="C3137">
        <v>13</v>
      </c>
      <c r="D3137">
        <v>22.51</v>
      </c>
      <c r="E3137">
        <v>358.27413706853002</v>
      </c>
    </row>
    <row r="3138" spans="1:5" x14ac:dyDescent="0.3">
      <c r="A3138" s="19" t="s">
        <v>42</v>
      </c>
      <c r="B3138" s="19" t="s">
        <v>45</v>
      </c>
      <c r="C3138">
        <v>13</v>
      </c>
      <c r="D3138">
        <v>23.5</v>
      </c>
      <c r="E3138">
        <v>358.22461230614999</v>
      </c>
    </row>
    <row r="3139" spans="1:5" x14ac:dyDescent="0.3">
      <c r="A3139" s="19" t="s">
        <v>42</v>
      </c>
      <c r="B3139" s="19" t="s">
        <v>45</v>
      </c>
      <c r="C3139">
        <v>13</v>
      </c>
      <c r="D3139">
        <v>24</v>
      </c>
      <c r="E3139">
        <v>358.1995997999</v>
      </c>
    </row>
    <row r="3140" spans="1:5" x14ac:dyDescent="0.3">
      <c r="A3140" s="19" t="s">
        <v>42</v>
      </c>
      <c r="B3140" s="19" t="s">
        <v>45</v>
      </c>
      <c r="C3140">
        <v>13</v>
      </c>
      <c r="D3140">
        <v>24.1</v>
      </c>
      <c r="E3140">
        <v>358.19459729865002</v>
      </c>
    </row>
    <row r="3141" spans="1:5" x14ac:dyDescent="0.3">
      <c r="A3141" s="19" t="s">
        <v>42</v>
      </c>
      <c r="B3141" s="19" t="s">
        <v>45</v>
      </c>
      <c r="C3141">
        <v>13</v>
      </c>
      <c r="D3141">
        <v>25</v>
      </c>
      <c r="E3141">
        <v>358.14957478739001</v>
      </c>
    </row>
    <row r="3142" spans="1:5" x14ac:dyDescent="0.3">
      <c r="A3142" s="19" t="s">
        <v>42</v>
      </c>
      <c r="B3142" s="19" t="s">
        <v>45</v>
      </c>
      <c r="C3142">
        <v>13</v>
      </c>
      <c r="D3142">
        <v>26.5</v>
      </c>
      <c r="E3142">
        <v>358.07453726863002</v>
      </c>
    </row>
    <row r="3143" spans="1:5" x14ac:dyDescent="0.3">
      <c r="A3143" s="19" t="s">
        <v>42</v>
      </c>
      <c r="B3143" s="19" t="s">
        <v>45</v>
      </c>
      <c r="C3143">
        <v>13</v>
      </c>
      <c r="D3143">
        <v>26.99</v>
      </c>
      <c r="E3143">
        <v>358.05002501250999</v>
      </c>
    </row>
    <row r="3144" spans="1:5" x14ac:dyDescent="0.3">
      <c r="A3144" s="19" t="s">
        <v>42</v>
      </c>
      <c r="B3144" s="19" t="s">
        <v>45</v>
      </c>
      <c r="C3144">
        <v>13</v>
      </c>
      <c r="D3144">
        <v>27</v>
      </c>
      <c r="E3144">
        <v>358.04952476237997</v>
      </c>
    </row>
    <row r="3145" spans="1:5" x14ac:dyDescent="0.3">
      <c r="A3145" s="19" t="s">
        <v>42</v>
      </c>
      <c r="B3145" s="19" t="s">
        <v>45</v>
      </c>
      <c r="C3145">
        <v>13</v>
      </c>
      <c r="D3145">
        <v>27.1</v>
      </c>
      <c r="E3145">
        <v>358.04452226113</v>
      </c>
    </row>
    <row r="3146" spans="1:5" x14ac:dyDescent="0.3">
      <c r="A3146" s="19" t="s">
        <v>42</v>
      </c>
      <c r="B3146" s="19" t="s">
        <v>45</v>
      </c>
      <c r="C3146">
        <v>13</v>
      </c>
      <c r="D3146">
        <v>27.99</v>
      </c>
      <c r="E3146">
        <v>358</v>
      </c>
    </row>
    <row r="3147" spans="1:5" x14ac:dyDescent="0.3">
      <c r="A3147" s="19" t="s">
        <v>42</v>
      </c>
      <c r="B3147" s="19" t="s">
        <v>45</v>
      </c>
      <c r="C3147">
        <v>13</v>
      </c>
      <c r="D3147">
        <v>49.99</v>
      </c>
      <c r="E3147">
        <v>358</v>
      </c>
    </row>
    <row r="3148" spans="1:5" x14ac:dyDescent="0.3">
      <c r="A3148" s="19" t="s">
        <v>42</v>
      </c>
      <c r="B3148" s="19" t="s">
        <v>45</v>
      </c>
      <c r="C3148">
        <v>13</v>
      </c>
      <c r="D3148">
        <v>50</v>
      </c>
      <c r="E3148">
        <v>307</v>
      </c>
    </row>
    <row r="3149" spans="1:5" x14ac:dyDescent="0.3">
      <c r="A3149" s="19" t="s">
        <v>42</v>
      </c>
      <c r="B3149" s="19" t="s">
        <v>45</v>
      </c>
      <c r="C3149">
        <v>13</v>
      </c>
      <c r="D3149">
        <v>61</v>
      </c>
      <c r="E3149">
        <v>307</v>
      </c>
    </row>
    <row r="3150" spans="1:5" x14ac:dyDescent="0.3">
      <c r="A3150" s="19" t="s">
        <v>42</v>
      </c>
      <c r="B3150" s="19" t="s">
        <v>45</v>
      </c>
      <c r="C3150">
        <v>13</v>
      </c>
      <c r="D3150">
        <v>61.1</v>
      </c>
      <c r="E3150">
        <v>263</v>
      </c>
    </row>
    <row r="3151" spans="1:5" x14ac:dyDescent="0.3">
      <c r="A3151" s="19" t="s">
        <v>42</v>
      </c>
      <c r="B3151" s="19" t="s">
        <v>45</v>
      </c>
      <c r="C3151">
        <v>13</v>
      </c>
      <c r="D3151">
        <v>75</v>
      </c>
      <c r="E3151">
        <v>263</v>
      </c>
    </row>
    <row r="3152" spans="1:5" x14ac:dyDescent="0.3">
      <c r="A3152" s="19" t="s">
        <v>42</v>
      </c>
      <c r="B3152" s="19" t="s">
        <v>45</v>
      </c>
      <c r="C3152">
        <v>13</v>
      </c>
      <c r="D3152">
        <v>75.010000000000005</v>
      </c>
      <c r="E3152">
        <v>255</v>
      </c>
    </row>
    <row r="3153" spans="1:5" x14ac:dyDescent="0.3">
      <c r="A3153" s="19" t="s">
        <v>42</v>
      </c>
      <c r="B3153" s="19" t="s">
        <v>45</v>
      </c>
      <c r="C3153">
        <v>13</v>
      </c>
      <c r="D3153">
        <v>119.99</v>
      </c>
      <c r="E3153">
        <v>255</v>
      </c>
    </row>
    <row r="3154" spans="1:5" x14ac:dyDescent="0.3">
      <c r="A3154" s="19" t="s">
        <v>42</v>
      </c>
      <c r="B3154" s="19" t="s">
        <v>45</v>
      </c>
      <c r="C3154">
        <v>13</v>
      </c>
      <c r="D3154">
        <v>120</v>
      </c>
      <c r="E3154">
        <v>61</v>
      </c>
    </row>
    <row r="3155" spans="1:5" x14ac:dyDescent="0.3">
      <c r="A3155" s="19" t="s">
        <v>42</v>
      </c>
      <c r="B3155" s="19" t="s">
        <v>45</v>
      </c>
      <c r="C3155">
        <v>13</v>
      </c>
      <c r="D3155">
        <v>135</v>
      </c>
      <c r="E3155">
        <v>61</v>
      </c>
    </row>
    <row r="3156" spans="1:5" x14ac:dyDescent="0.3">
      <c r="A3156" s="19" t="s">
        <v>42</v>
      </c>
      <c r="B3156" s="19" t="s">
        <v>45</v>
      </c>
      <c r="C3156">
        <v>13</v>
      </c>
      <c r="D3156">
        <v>135.01</v>
      </c>
      <c r="E3156">
        <v>60.99</v>
      </c>
    </row>
    <row r="3157" spans="1:5" x14ac:dyDescent="0.3">
      <c r="A3157" s="19" t="s">
        <v>42</v>
      </c>
      <c r="B3157" s="19" t="s">
        <v>45</v>
      </c>
      <c r="C3157">
        <v>13</v>
      </c>
      <c r="D3157">
        <v>135.05000000000001</v>
      </c>
      <c r="E3157">
        <v>60.95</v>
      </c>
    </row>
    <row r="3158" spans="1:5" x14ac:dyDescent="0.3">
      <c r="A3158" s="19" t="s">
        <v>42</v>
      </c>
      <c r="B3158" s="19" t="s">
        <v>45</v>
      </c>
      <c r="C3158">
        <v>13</v>
      </c>
      <c r="D3158">
        <v>135.06</v>
      </c>
      <c r="E3158">
        <v>60.94</v>
      </c>
    </row>
    <row r="3159" spans="1:5" x14ac:dyDescent="0.3">
      <c r="A3159" s="19" t="s">
        <v>42</v>
      </c>
      <c r="B3159" s="19" t="s">
        <v>45</v>
      </c>
      <c r="C3159">
        <v>13</v>
      </c>
      <c r="D3159">
        <v>135.1</v>
      </c>
      <c r="E3159">
        <v>60.9</v>
      </c>
    </row>
    <row r="3160" spans="1:5" x14ac:dyDescent="0.3">
      <c r="A3160" s="19" t="s">
        <v>42</v>
      </c>
      <c r="B3160" s="19" t="s">
        <v>45</v>
      </c>
      <c r="C3160">
        <v>13</v>
      </c>
      <c r="D3160">
        <v>150</v>
      </c>
      <c r="E3160">
        <v>60.9</v>
      </c>
    </row>
    <row r="3161" spans="1:5" x14ac:dyDescent="0.3">
      <c r="A3161" s="19" t="s">
        <v>42</v>
      </c>
      <c r="B3161" s="19" t="s">
        <v>45</v>
      </c>
      <c r="C3161">
        <v>13</v>
      </c>
      <c r="D3161">
        <v>150.01</v>
      </c>
      <c r="E3161">
        <v>48.6</v>
      </c>
    </row>
    <row r="3162" spans="1:5" x14ac:dyDescent="0.3">
      <c r="A3162" s="19" t="s">
        <v>42</v>
      </c>
      <c r="B3162" s="19" t="s">
        <v>45</v>
      </c>
      <c r="C3162">
        <v>13</v>
      </c>
      <c r="D3162">
        <v>170</v>
      </c>
      <c r="E3162">
        <v>48.6</v>
      </c>
    </row>
    <row r="3163" spans="1:5" x14ac:dyDescent="0.3">
      <c r="A3163" s="19" t="s">
        <v>42</v>
      </c>
      <c r="B3163" s="19" t="s">
        <v>45</v>
      </c>
      <c r="C3163">
        <v>13</v>
      </c>
      <c r="D3163">
        <v>170.1</v>
      </c>
      <c r="E3163">
        <v>48.2</v>
      </c>
    </row>
    <row r="3164" spans="1:5" x14ac:dyDescent="0.3">
      <c r="A3164" s="19" t="s">
        <v>42</v>
      </c>
      <c r="B3164" s="19" t="s">
        <v>45</v>
      </c>
      <c r="C3164">
        <v>13</v>
      </c>
      <c r="D3164">
        <v>180</v>
      </c>
      <c r="E3164">
        <v>48.2</v>
      </c>
    </row>
    <row r="3165" spans="1:5" x14ac:dyDescent="0.3">
      <c r="A3165" s="19" t="s">
        <v>42</v>
      </c>
      <c r="B3165" s="19" t="s">
        <v>45</v>
      </c>
      <c r="C3165">
        <v>13</v>
      </c>
      <c r="D3165">
        <v>180.01</v>
      </c>
      <c r="E3165">
        <v>42.2</v>
      </c>
    </row>
    <row r="3166" spans="1:5" x14ac:dyDescent="0.3">
      <c r="A3166" s="19" t="s">
        <v>42</v>
      </c>
      <c r="B3166" s="19" t="s">
        <v>45</v>
      </c>
      <c r="C3166">
        <v>13</v>
      </c>
      <c r="D3166">
        <v>211.88</v>
      </c>
      <c r="E3166">
        <v>42.2</v>
      </c>
    </row>
    <row r="3167" spans="1:5" x14ac:dyDescent="0.3">
      <c r="A3167" s="19" t="s">
        <v>42</v>
      </c>
      <c r="B3167" s="19" t="s">
        <v>45</v>
      </c>
      <c r="C3167">
        <v>13</v>
      </c>
      <c r="D3167">
        <v>211.89</v>
      </c>
      <c r="E3167">
        <v>37.200000000000003</v>
      </c>
    </row>
    <row r="3168" spans="1:5" x14ac:dyDescent="0.3">
      <c r="A3168" s="19" t="s">
        <v>42</v>
      </c>
      <c r="B3168" s="19" t="s">
        <v>45</v>
      </c>
      <c r="C3168">
        <v>13</v>
      </c>
      <c r="D3168">
        <v>500</v>
      </c>
      <c r="E3168">
        <v>37.200000000000003</v>
      </c>
    </row>
    <row r="3169" spans="1:7" x14ac:dyDescent="0.3">
      <c r="A3169" s="19" t="s">
        <v>42</v>
      </c>
      <c r="B3169" s="19" t="s">
        <v>45</v>
      </c>
      <c r="C3169">
        <v>13</v>
      </c>
      <c r="D3169">
        <v>500.1</v>
      </c>
      <c r="E3169">
        <v>12.2</v>
      </c>
    </row>
    <row r="3170" spans="1:7" x14ac:dyDescent="0.3">
      <c r="A3170" s="19" t="s">
        <v>42</v>
      </c>
      <c r="B3170" s="19" t="s">
        <v>45</v>
      </c>
      <c r="C3170">
        <v>13</v>
      </c>
      <c r="D3170">
        <v>595</v>
      </c>
      <c r="E3170">
        <v>12.2</v>
      </c>
    </row>
    <row r="3171" spans="1:7" x14ac:dyDescent="0.3">
      <c r="A3171" s="19" t="s">
        <v>42</v>
      </c>
      <c r="B3171" s="19" t="s">
        <v>45</v>
      </c>
      <c r="C3171">
        <v>13</v>
      </c>
      <c r="D3171">
        <v>595.01</v>
      </c>
      <c r="E3171">
        <v>7.2</v>
      </c>
    </row>
    <row r="3172" spans="1:7" x14ac:dyDescent="0.3">
      <c r="A3172" s="19" t="s">
        <v>42</v>
      </c>
      <c r="B3172" s="19" t="s">
        <v>45</v>
      </c>
      <c r="C3172">
        <v>13</v>
      </c>
      <c r="D3172">
        <v>650</v>
      </c>
      <c r="E3172">
        <v>7.2</v>
      </c>
    </row>
    <row r="3173" spans="1:7" x14ac:dyDescent="0.3">
      <c r="A3173" s="19" t="s">
        <v>42</v>
      </c>
      <c r="B3173" s="19" t="s">
        <v>45</v>
      </c>
      <c r="C3173">
        <v>13</v>
      </c>
      <c r="D3173">
        <v>650.1</v>
      </c>
      <c r="E3173">
        <v>4.8</v>
      </c>
    </row>
    <row r="3174" spans="1:7" x14ac:dyDescent="0.3">
      <c r="A3174" s="19" t="s">
        <v>42</v>
      </c>
      <c r="B3174" s="19" t="s">
        <v>45</v>
      </c>
      <c r="C3174">
        <v>13</v>
      </c>
      <c r="D3174">
        <v>950</v>
      </c>
      <c r="E3174">
        <v>4.8</v>
      </c>
    </row>
    <row r="3175" spans="1:7" x14ac:dyDescent="0.3">
      <c r="A3175" s="19" t="s">
        <v>42</v>
      </c>
      <c r="B3175" s="19" t="s">
        <v>45</v>
      </c>
      <c r="C3175">
        <v>13</v>
      </c>
      <c r="D3175">
        <v>999.9</v>
      </c>
      <c r="E3175">
        <v>4.6003999999999996</v>
      </c>
    </row>
    <row r="3176" spans="1:7" x14ac:dyDescent="0.3">
      <c r="A3176" s="19" t="s">
        <v>42</v>
      </c>
      <c r="B3176" s="19" t="s">
        <v>45</v>
      </c>
      <c r="C3176">
        <v>13</v>
      </c>
      <c r="D3176">
        <v>1000</v>
      </c>
      <c r="E3176">
        <v>4.5999999999999996</v>
      </c>
    </row>
    <row r="3177" spans="1:7" x14ac:dyDescent="0.3">
      <c r="A3177" s="19" t="s">
        <v>42</v>
      </c>
      <c r="B3177" s="19" t="s">
        <v>45</v>
      </c>
      <c r="C3177">
        <v>13</v>
      </c>
      <c r="F3177">
        <v>0.1</v>
      </c>
      <c r="G3177">
        <v>325.2</v>
      </c>
    </row>
    <row r="3178" spans="1:7" x14ac:dyDescent="0.3">
      <c r="A3178" s="19" t="s">
        <v>42</v>
      </c>
      <c r="B3178" s="19" t="s">
        <v>45</v>
      </c>
      <c r="C3178">
        <v>13</v>
      </c>
      <c r="F3178">
        <v>0.99</v>
      </c>
      <c r="G3178">
        <v>325.2</v>
      </c>
    </row>
    <row r="3179" spans="1:7" x14ac:dyDescent="0.3">
      <c r="A3179" s="19" t="s">
        <v>42</v>
      </c>
      <c r="B3179" s="19" t="s">
        <v>45</v>
      </c>
      <c r="C3179">
        <v>13</v>
      </c>
      <c r="F3179">
        <v>1</v>
      </c>
      <c r="G3179">
        <v>385.2</v>
      </c>
    </row>
    <row r="3180" spans="1:7" x14ac:dyDescent="0.3">
      <c r="A3180" s="19" t="s">
        <v>42</v>
      </c>
      <c r="B3180" s="19" t="s">
        <v>45</v>
      </c>
      <c r="C3180">
        <v>13</v>
      </c>
      <c r="F3180">
        <v>1.9</v>
      </c>
      <c r="G3180">
        <v>385.2</v>
      </c>
    </row>
    <row r="3181" spans="1:7" x14ac:dyDescent="0.3">
      <c r="A3181" s="19" t="s">
        <v>42</v>
      </c>
      <c r="B3181" s="19" t="s">
        <v>45</v>
      </c>
      <c r="C3181">
        <v>13</v>
      </c>
      <c r="F3181">
        <v>2</v>
      </c>
      <c r="G3181">
        <v>420.7</v>
      </c>
    </row>
    <row r="3182" spans="1:7" x14ac:dyDescent="0.3">
      <c r="A3182" s="19" t="s">
        <v>42</v>
      </c>
      <c r="B3182" s="19" t="s">
        <v>45</v>
      </c>
      <c r="C3182">
        <v>13</v>
      </c>
      <c r="F3182">
        <v>2.2999999999999998</v>
      </c>
      <c r="G3182">
        <v>420.7</v>
      </c>
    </row>
    <row r="3183" spans="1:7" x14ac:dyDescent="0.3">
      <c r="A3183" s="19" t="s">
        <v>42</v>
      </c>
      <c r="B3183" s="19" t="s">
        <v>45</v>
      </c>
      <c r="C3183">
        <v>13</v>
      </c>
      <c r="F3183">
        <v>2.4</v>
      </c>
      <c r="G3183">
        <v>420.9</v>
      </c>
    </row>
    <row r="3184" spans="1:7" x14ac:dyDescent="0.3">
      <c r="A3184" s="19" t="s">
        <v>42</v>
      </c>
      <c r="B3184" s="19" t="s">
        <v>45</v>
      </c>
      <c r="C3184">
        <v>13</v>
      </c>
      <c r="F3184">
        <v>3</v>
      </c>
      <c r="G3184">
        <v>420.9</v>
      </c>
    </row>
    <row r="3185" spans="1:7" x14ac:dyDescent="0.3">
      <c r="A3185" s="19" t="s">
        <v>42</v>
      </c>
      <c r="B3185" s="19" t="s">
        <v>45</v>
      </c>
      <c r="C3185">
        <v>13</v>
      </c>
      <c r="F3185">
        <v>3.1</v>
      </c>
      <c r="G3185">
        <v>440.9</v>
      </c>
    </row>
    <row r="3186" spans="1:7" x14ac:dyDescent="0.3">
      <c r="A3186" s="19" t="s">
        <v>42</v>
      </c>
      <c r="B3186" s="19" t="s">
        <v>45</v>
      </c>
      <c r="C3186">
        <v>13</v>
      </c>
      <c r="F3186">
        <v>3.99</v>
      </c>
      <c r="G3186">
        <v>440.9</v>
      </c>
    </row>
    <row r="3187" spans="1:7" x14ac:dyDescent="0.3">
      <c r="A3187" s="19" t="s">
        <v>42</v>
      </c>
      <c r="B3187" s="19" t="s">
        <v>45</v>
      </c>
      <c r="C3187">
        <v>13</v>
      </c>
      <c r="F3187">
        <v>4</v>
      </c>
      <c r="G3187">
        <v>459.3</v>
      </c>
    </row>
    <row r="3188" spans="1:7" x14ac:dyDescent="0.3">
      <c r="A3188" s="19" t="s">
        <v>42</v>
      </c>
      <c r="B3188" s="19" t="s">
        <v>45</v>
      </c>
      <c r="C3188">
        <v>13</v>
      </c>
      <c r="F3188">
        <v>4</v>
      </c>
      <c r="G3188">
        <v>466.3</v>
      </c>
    </row>
    <row r="3189" spans="1:7" x14ac:dyDescent="0.3">
      <c r="A3189" s="19" t="s">
        <v>42</v>
      </c>
      <c r="B3189" s="19" t="s">
        <v>45</v>
      </c>
      <c r="C3189">
        <v>13</v>
      </c>
      <c r="F3189">
        <v>4.99</v>
      </c>
      <c r="G3189">
        <v>466.3</v>
      </c>
    </row>
    <row r="3190" spans="1:7" x14ac:dyDescent="0.3">
      <c r="A3190" s="19" t="s">
        <v>42</v>
      </c>
      <c r="B3190" s="19" t="s">
        <v>45</v>
      </c>
      <c r="C3190">
        <v>13</v>
      </c>
      <c r="F3190">
        <v>5</v>
      </c>
      <c r="G3190">
        <v>506.3</v>
      </c>
    </row>
    <row r="3191" spans="1:7" x14ac:dyDescent="0.3">
      <c r="A3191" s="19" t="s">
        <v>42</v>
      </c>
      <c r="B3191" s="19" t="s">
        <v>45</v>
      </c>
      <c r="C3191">
        <v>13</v>
      </c>
      <c r="F3191">
        <v>5.01</v>
      </c>
      <c r="G3191">
        <v>536.29999999999995</v>
      </c>
    </row>
    <row r="3192" spans="1:7" x14ac:dyDescent="0.3">
      <c r="A3192" s="19" t="s">
        <v>42</v>
      </c>
      <c r="B3192" s="19" t="s">
        <v>45</v>
      </c>
      <c r="C3192">
        <v>13</v>
      </c>
      <c r="F3192">
        <v>5.99</v>
      </c>
      <c r="G3192">
        <v>536.29999999999995</v>
      </c>
    </row>
    <row r="3193" spans="1:7" x14ac:dyDescent="0.3">
      <c r="A3193" s="19" t="s">
        <v>42</v>
      </c>
      <c r="B3193" s="19" t="s">
        <v>45</v>
      </c>
      <c r="C3193">
        <v>13</v>
      </c>
      <c r="F3193">
        <v>6</v>
      </c>
      <c r="G3193">
        <v>548.29999999999995</v>
      </c>
    </row>
    <row r="3194" spans="1:7" x14ac:dyDescent="0.3">
      <c r="A3194" s="19" t="s">
        <v>42</v>
      </c>
      <c r="B3194" s="19" t="s">
        <v>45</v>
      </c>
      <c r="C3194">
        <v>13</v>
      </c>
      <c r="F3194">
        <v>6</v>
      </c>
      <c r="G3194">
        <v>553.29999999999995</v>
      </c>
    </row>
    <row r="3195" spans="1:7" x14ac:dyDescent="0.3">
      <c r="A3195" s="19" t="s">
        <v>42</v>
      </c>
      <c r="B3195" s="19" t="s">
        <v>45</v>
      </c>
      <c r="C3195">
        <v>13</v>
      </c>
      <c r="F3195">
        <v>6.1</v>
      </c>
      <c r="G3195">
        <v>568.29999999999995</v>
      </c>
    </row>
    <row r="3196" spans="1:7" x14ac:dyDescent="0.3">
      <c r="A3196" s="19" t="s">
        <v>42</v>
      </c>
      <c r="B3196" s="19" t="s">
        <v>45</v>
      </c>
      <c r="C3196">
        <v>13</v>
      </c>
      <c r="F3196">
        <v>8</v>
      </c>
      <c r="G3196">
        <v>568.29999999999995</v>
      </c>
    </row>
    <row r="3197" spans="1:7" x14ac:dyDescent="0.3">
      <c r="A3197" s="19" t="s">
        <v>42</v>
      </c>
      <c r="B3197" s="19" t="s">
        <v>45</v>
      </c>
      <c r="C3197">
        <v>13</v>
      </c>
      <c r="F3197">
        <v>8.1</v>
      </c>
      <c r="G3197">
        <v>588.29999999999995</v>
      </c>
    </row>
    <row r="3198" spans="1:7" x14ac:dyDescent="0.3">
      <c r="A3198" s="19" t="s">
        <v>42</v>
      </c>
      <c r="B3198" s="19" t="s">
        <v>45</v>
      </c>
      <c r="C3198">
        <v>13</v>
      </c>
      <c r="F3198">
        <v>10</v>
      </c>
      <c r="G3198">
        <v>588.29999999999995</v>
      </c>
    </row>
    <row r="3199" spans="1:7" x14ac:dyDescent="0.3">
      <c r="A3199" s="19" t="s">
        <v>42</v>
      </c>
      <c r="B3199" s="19" t="s">
        <v>45</v>
      </c>
      <c r="C3199">
        <v>13</v>
      </c>
      <c r="F3199">
        <v>10</v>
      </c>
      <c r="G3199">
        <v>593.29999999999995</v>
      </c>
    </row>
    <row r="3200" spans="1:7" x14ac:dyDescent="0.3">
      <c r="A3200" s="19" t="s">
        <v>42</v>
      </c>
      <c r="B3200" s="19" t="s">
        <v>45</v>
      </c>
      <c r="C3200">
        <v>13</v>
      </c>
      <c r="F3200">
        <v>11</v>
      </c>
      <c r="G3200">
        <v>593.29999999999995</v>
      </c>
    </row>
    <row r="3201" spans="1:7" x14ac:dyDescent="0.3">
      <c r="A3201" s="19" t="s">
        <v>42</v>
      </c>
      <c r="B3201" s="19" t="s">
        <v>45</v>
      </c>
      <c r="C3201">
        <v>13</v>
      </c>
      <c r="F3201">
        <v>11.1</v>
      </c>
      <c r="G3201">
        <v>618.29999999999995</v>
      </c>
    </row>
    <row r="3202" spans="1:7" x14ac:dyDescent="0.3">
      <c r="A3202" s="19" t="s">
        <v>42</v>
      </c>
      <c r="B3202" s="19" t="s">
        <v>45</v>
      </c>
      <c r="C3202">
        <v>13</v>
      </c>
      <c r="F3202">
        <v>11.99</v>
      </c>
      <c r="G3202">
        <v>618.29999999999995</v>
      </c>
    </row>
    <row r="3203" spans="1:7" x14ac:dyDescent="0.3">
      <c r="A3203" s="19" t="s">
        <v>42</v>
      </c>
      <c r="B3203" s="19" t="s">
        <v>45</v>
      </c>
      <c r="C3203">
        <v>13</v>
      </c>
      <c r="F3203">
        <v>12</v>
      </c>
      <c r="G3203">
        <v>648.29999999999995</v>
      </c>
    </row>
    <row r="3204" spans="1:7" x14ac:dyDescent="0.3">
      <c r="A3204" s="19" t="s">
        <v>42</v>
      </c>
      <c r="B3204" s="19" t="s">
        <v>45</v>
      </c>
      <c r="C3204">
        <v>13</v>
      </c>
      <c r="F3204">
        <v>12</v>
      </c>
      <c r="G3204">
        <v>658.3</v>
      </c>
    </row>
    <row r="3205" spans="1:7" x14ac:dyDescent="0.3">
      <c r="A3205" s="19" t="s">
        <v>42</v>
      </c>
      <c r="B3205" s="19" t="s">
        <v>45</v>
      </c>
      <c r="C3205">
        <v>13</v>
      </c>
      <c r="F3205">
        <v>14</v>
      </c>
      <c r="G3205">
        <v>658.3</v>
      </c>
    </row>
    <row r="3206" spans="1:7" x14ac:dyDescent="0.3">
      <c r="A3206" s="19" t="s">
        <v>42</v>
      </c>
      <c r="B3206" s="19" t="s">
        <v>45</v>
      </c>
      <c r="C3206">
        <v>13</v>
      </c>
      <c r="F3206">
        <v>14</v>
      </c>
      <c r="G3206">
        <v>664.3</v>
      </c>
    </row>
    <row r="3207" spans="1:7" x14ac:dyDescent="0.3">
      <c r="A3207" s="19" t="s">
        <v>42</v>
      </c>
      <c r="B3207" s="19" t="s">
        <v>45</v>
      </c>
      <c r="C3207">
        <v>13</v>
      </c>
      <c r="F3207">
        <v>15</v>
      </c>
      <c r="G3207">
        <v>664.3</v>
      </c>
    </row>
    <row r="3208" spans="1:7" x14ac:dyDescent="0.3">
      <c r="A3208" s="19" t="s">
        <v>42</v>
      </c>
      <c r="B3208" s="19" t="s">
        <v>45</v>
      </c>
      <c r="C3208">
        <v>13</v>
      </c>
      <c r="F3208">
        <v>15.01</v>
      </c>
      <c r="G3208">
        <v>664.9</v>
      </c>
    </row>
    <row r="3209" spans="1:7" x14ac:dyDescent="0.3">
      <c r="A3209" s="19" t="s">
        <v>42</v>
      </c>
      <c r="B3209" s="19" t="s">
        <v>45</v>
      </c>
      <c r="C3209">
        <v>13</v>
      </c>
      <c r="F3209">
        <v>15.1</v>
      </c>
      <c r="G3209">
        <v>670.3</v>
      </c>
    </row>
    <row r="3210" spans="1:7" x14ac:dyDescent="0.3">
      <c r="A3210" s="19" t="s">
        <v>42</v>
      </c>
      <c r="B3210" s="19" t="s">
        <v>45</v>
      </c>
      <c r="C3210">
        <v>13</v>
      </c>
      <c r="F3210">
        <v>15.99</v>
      </c>
      <c r="G3210">
        <v>670.3</v>
      </c>
    </row>
    <row r="3211" spans="1:7" x14ac:dyDescent="0.3">
      <c r="A3211" s="19" t="s">
        <v>42</v>
      </c>
      <c r="B3211" s="19" t="s">
        <v>45</v>
      </c>
      <c r="C3211">
        <v>13</v>
      </c>
      <c r="F3211">
        <v>16</v>
      </c>
      <c r="G3211">
        <v>700.3</v>
      </c>
    </row>
    <row r="3212" spans="1:7" x14ac:dyDescent="0.3">
      <c r="A3212" s="19" t="s">
        <v>42</v>
      </c>
      <c r="B3212" s="19" t="s">
        <v>45</v>
      </c>
      <c r="C3212">
        <v>13</v>
      </c>
      <c r="F3212">
        <v>18</v>
      </c>
      <c r="G3212">
        <v>700.3</v>
      </c>
    </row>
    <row r="3213" spans="1:7" x14ac:dyDescent="0.3">
      <c r="A3213" s="19" t="s">
        <v>42</v>
      </c>
      <c r="B3213" s="19" t="s">
        <v>45</v>
      </c>
      <c r="C3213">
        <v>13</v>
      </c>
      <c r="F3213">
        <v>18.010000000000002</v>
      </c>
      <c r="G3213">
        <v>701.9</v>
      </c>
    </row>
    <row r="3214" spans="1:7" x14ac:dyDescent="0.3">
      <c r="A3214" s="19" t="s">
        <v>42</v>
      </c>
      <c r="B3214" s="19" t="s">
        <v>45</v>
      </c>
      <c r="C3214">
        <v>13</v>
      </c>
      <c r="F3214">
        <v>18.100000000000001</v>
      </c>
      <c r="G3214">
        <v>716.3</v>
      </c>
    </row>
    <row r="3215" spans="1:7" x14ac:dyDescent="0.3">
      <c r="A3215" s="19" t="s">
        <v>42</v>
      </c>
      <c r="B3215" s="19" t="s">
        <v>45</v>
      </c>
      <c r="C3215">
        <v>13</v>
      </c>
      <c r="F3215">
        <v>19</v>
      </c>
      <c r="G3215">
        <v>716.3</v>
      </c>
    </row>
    <row r="3216" spans="1:7" x14ac:dyDescent="0.3">
      <c r="A3216" s="19" t="s">
        <v>42</v>
      </c>
      <c r="B3216" s="19" t="s">
        <v>45</v>
      </c>
      <c r="C3216">
        <v>13</v>
      </c>
      <c r="F3216">
        <v>19.100000000000001</v>
      </c>
      <c r="G3216">
        <v>736.3</v>
      </c>
    </row>
    <row r="3217" spans="1:7" x14ac:dyDescent="0.3">
      <c r="A3217" s="19" t="s">
        <v>42</v>
      </c>
      <c r="B3217" s="19" t="s">
        <v>45</v>
      </c>
      <c r="C3217">
        <v>13</v>
      </c>
      <c r="F3217">
        <v>20</v>
      </c>
      <c r="G3217">
        <v>736.3</v>
      </c>
    </row>
    <row r="3218" spans="1:7" x14ac:dyDescent="0.3">
      <c r="A3218" s="19" t="s">
        <v>42</v>
      </c>
      <c r="B3218" s="19" t="s">
        <v>45</v>
      </c>
      <c r="C3218">
        <v>13</v>
      </c>
      <c r="F3218">
        <v>20.100000000000001</v>
      </c>
      <c r="G3218">
        <v>766.3</v>
      </c>
    </row>
    <row r="3219" spans="1:7" x14ac:dyDescent="0.3">
      <c r="A3219" s="19" t="s">
        <v>42</v>
      </c>
      <c r="B3219" s="19" t="s">
        <v>45</v>
      </c>
      <c r="C3219">
        <v>13</v>
      </c>
      <c r="F3219">
        <v>20.5</v>
      </c>
      <c r="G3219">
        <v>766.3</v>
      </c>
    </row>
    <row r="3220" spans="1:7" x14ac:dyDescent="0.3">
      <c r="A3220" s="19" t="s">
        <v>42</v>
      </c>
      <c r="B3220" s="19" t="s">
        <v>45</v>
      </c>
      <c r="C3220">
        <v>13</v>
      </c>
      <c r="F3220">
        <v>20.51</v>
      </c>
      <c r="G3220">
        <v>769.3</v>
      </c>
    </row>
    <row r="3221" spans="1:7" x14ac:dyDescent="0.3">
      <c r="A3221" s="19" t="s">
        <v>42</v>
      </c>
      <c r="B3221" s="19" t="s">
        <v>45</v>
      </c>
      <c r="C3221">
        <v>13</v>
      </c>
      <c r="F3221">
        <v>21</v>
      </c>
      <c r="G3221">
        <v>769.3</v>
      </c>
    </row>
    <row r="3222" spans="1:7" x14ac:dyDescent="0.3">
      <c r="A3222" s="19" t="s">
        <v>42</v>
      </c>
      <c r="B3222" s="19" t="s">
        <v>45</v>
      </c>
      <c r="C3222">
        <v>13</v>
      </c>
      <c r="F3222">
        <v>21.1</v>
      </c>
      <c r="G3222">
        <v>778.3</v>
      </c>
    </row>
    <row r="3223" spans="1:7" x14ac:dyDescent="0.3">
      <c r="A3223" s="19" t="s">
        <v>42</v>
      </c>
      <c r="B3223" s="19" t="s">
        <v>45</v>
      </c>
      <c r="C3223">
        <v>13</v>
      </c>
      <c r="F3223">
        <v>24</v>
      </c>
      <c r="G3223">
        <v>778.3</v>
      </c>
    </row>
    <row r="3224" spans="1:7" x14ac:dyDescent="0.3">
      <c r="A3224" s="19" t="s">
        <v>42</v>
      </c>
      <c r="B3224" s="19" t="s">
        <v>45</v>
      </c>
      <c r="C3224">
        <v>13</v>
      </c>
      <c r="F3224">
        <v>24.1</v>
      </c>
      <c r="G3224">
        <v>787.3</v>
      </c>
    </row>
    <row r="3225" spans="1:7" x14ac:dyDescent="0.3">
      <c r="A3225" s="19" t="s">
        <v>42</v>
      </c>
      <c r="B3225" s="19" t="s">
        <v>45</v>
      </c>
      <c r="C3225">
        <v>13</v>
      </c>
      <c r="F3225">
        <v>27.99</v>
      </c>
      <c r="G3225">
        <v>787.3</v>
      </c>
    </row>
    <row r="3226" spans="1:7" x14ac:dyDescent="0.3">
      <c r="A3226" s="19" t="s">
        <v>42</v>
      </c>
      <c r="B3226" s="19" t="s">
        <v>45</v>
      </c>
      <c r="C3226">
        <v>13</v>
      </c>
      <c r="F3226">
        <v>27.99</v>
      </c>
      <c r="G3226">
        <v>836.3</v>
      </c>
    </row>
    <row r="3227" spans="1:7" x14ac:dyDescent="0.3">
      <c r="A3227" s="19" t="s">
        <v>42</v>
      </c>
      <c r="B3227" s="19" t="s">
        <v>45</v>
      </c>
      <c r="C3227">
        <v>13</v>
      </c>
      <c r="F3227">
        <v>30</v>
      </c>
      <c r="G3227">
        <v>836.3</v>
      </c>
    </row>
    <row r="3228" spans="1:7" x14ac:dyDescent="0.3">
      <c r="A3228" s="19" t="s">
        <v>42</v>
      </c>
      <c r="B3228" s="19" t="s">
        <v>45</v>
      </c>
      <c r="C3228">
        <v>13</v>
      </c>
      <c r="F3228">
        <v>30.01</v>
      </c>
      <c r="G3228">
        <v>837.3</v>
      </c>
    </row>
    <row r="3229" spans="1:7" x14ac:dyDescent="0.3">
      <c r="A3229" s="19" t="s">
        <v>42</v>
      </c>
      <c r="B3229" s="19" t="s">
        <v>45</v>
      </c>
      <c r="C3229">
        <v>13</v>
      </c>
      <c r="F3229">
        <v>31.99</v>
      </c>
      <c r="G3229">
        <v>837.3</v>
      </c>
    </row>
    <row r="3230" spans="1:7" x14ac:dyDescent="0.3">
      <c r="A3230" s="19" t="s">
        <v>42</v>
      </c>
      <c r="B3230" s="19" t="s">
        <v>45</v>
      </c>
      <c r="C3230">
        <v>13</v>
      </c>
      <c r="F3230">
        <v>32</v>
      </c>
      <c r="G3230">
        <v>849.3</v>
      </c>
    </row>
    <row r="3231" spans="1:7" x14ac:dyDescent="0.3">
      <c r="A3231" s="19" t="s">
        <v>42</v>
      </c>
      <c r="B3231" s="19" t="s">
        <v>45</v>
      </c>
      <c r="C3231">
        <v>13</v>
      </c>
      <c r="F3231">
        <v>47</v>
      </c>
      <c r="G3231">
        <v>849.3</v>
      </c>
    </row>
    <row r="3232" spans="1:7" x14ac:dyDescent="0.3">
      <c r="A3232" s="19" t="s">
        <v>42</v>
      </c>
      <c r="B3232" s="19" t="s">
        <v>45</v>
      </c>
      <c r="C3232">
        <v>13</v>
      </c>
      <c r="F3232">
        <v>47.01</v>
      </c>
      <c r="G3232">
        <v>850.3</v>
      </c>
    </row>
    <row r="3233" spans="1:7" x14ac:dyDescent="0.3">
      <c r="A3233" s="19" t="s">
        <v>42</v>
      </c>
      <c r="B3233" s="19" t="s">
        <v>45</v>
      </c>
      <c r="C3233">
        <v>13</v>
      </c>
      <c r="F3233">
        <v>75</v>
      </c>
      <c r="G3233">
        <v>850.3</v>
      </c>
    </row>
    <row r="3234" spans="1:7" x14ac:dyDescent="0.3">
      <c r="A3234" s="19" t="s">
        <v>42</v>
      </c>
      <c r="B3234" s="19" t="s">
        <v>45</v>
      </c>
      <c r="C3234">
        <v>13</v>
      </c>
      <c r="F3234">
        <v>75.010000000000005</v>
      </c>
      <c r="G3234">
        <v>851.3</v>
      </c>
    </row>
    <row r="3235" spans="1:7" x14ac:dyDescent="0.3">
      <c r="A3235" s="19" t="s">
        <v>42</v>
      </c>
      <c r="B3235" s="19" t="s">
        <v>45</v>
      </c>
      <c r="C3235">
        <v>13</v>
      </c>
      <c r="F3235">
        <v>80.5</v>
      </c>
      <c r="G3235">
        <v>851.3</v>
      </c>
    </row>
    <row r="3236" spans="1:7" x14ac:dyDescent="0.3">
      <c r="A3236" s="19" t="s">
        <v>42</v>
      </c>
      <c r="B3236" s="19" t="s">
        <v>45</v>
      </c>
      <c r="C3236">
        <v>13</v>
      </c>
      <c r="F3236">
        <v>80.510000000000005</v>
      </c>
      <c r="G3236">
        <v>853.3</v>
      </c>
    </row>
    <row r="3237" spans="1:7" x14ac:dyDescent="0.3">
      <c r="A3237" s="19" t="s">
        <v>42</v>
      </c>
      <c r="B3237" s="19" t="s">
        <v>45</v>
      </c>
      <c r="C3237">
        <v>13</v>
      </c>
      <c r="F3237">
        <v>195.9</v>
      </c>
      <c r="G3237">
        <v>853.3</v>
      </c>
    </row>
    <row r="3238" spans="1:7" x14ac:dyDescent="0.3">
      <c r="A3238" s="19" t="s">
        <v>42</v>
      </c>
      <c r="B3238" s="19" t="s">
        <v>45</v>
      </c>
      <c r="C3238">
        <v>13</v>
      </c>
      <c r="F3238">
        <v>196</v>
      </c>
      <c r="G3238">
        <v>855.4</v>
      </c>
    </row>
    <row r="3239" spans="1:7" x14ac:dyDescent="0.3">
      <c r="A3239" s="19" t="s">
        <v>42</v>
      </c>
      <c r="B3239" s="19" t="s">
        <v>45</v>
      </c>
      <c r="C3239">
        <v>13</v>
      </c>
      <c r="F3239">
        <v>1000</v>
      </c>
      <c r="G3239">
        <v>855.4</v>
      </c>
    </row>
    <row r="3240" spans="1:7" x14ac:dyDescent="0.3">
      <c r="A3240" s="19" t="s">
        <v>42</v>
      </c>
      <c r="B3240" s="19" t="s">
        <v>45</v>
      </c>
      <c r="C3240">
        <v>14</v>
      </c>
      <c r="D3240">
        <v>0.1</v>
      </c>
      <c r="E3240">
        <v>491.9</v>
      </c>
    </row>
    <row r="3241" spans="1:7" x14ac:dyDescent="0.3">
      <c r="A3241" s="19" t="s">
        <v>42</v>
      </c>
      <c r="B3241" s="19" t="s">
        <v>45</v>
      </c>
      <c r="C3241">
        <v>14</v>
      </c>
      <c r="D3241">
        <v>0.11</v>
      </c>
      <c r="E3241">
        <v>484.9</v>
      </c>
    </row>
    <row r="3242" spans="1:7" x14ac:dyDescent="0.3">
      <c r="A3242" s="19" t="s">
        <v>42</v>
      </c>
      <c r="B3242" s="19" t="s">
        <v>45</v>
      </c>
      <c r="C3242">
        <v>14</v>
      </c>
      <c r="D3242">
        <v>0.5</v>
      </c>
      <c r="E3242">
        <v>484.9</v>
      </c>
    </row>
    <row r="3243" spans="1:7" x14ac:dyDescent="0.3">
      <c r="A3243" s="19" t="s">
        <v>42</v>
      </c>
      <c r="B3243" s="19" t="s">
        <v>45</v>
      </c>
      <c r="C3243">
        <v>14</v>
      </c>
      <c r="D3243">
        <v>0.6</v>
      </c>
      <c r="E3243">
        <v>464.9</v>
      </c>
    </row>
    <row r="3244" spans="1:7" x14ac:dyDescent="0.3">
      <c r="A3244" s="19" t="s">
        <v>42</v>
      </c>
      <c r="B3244" s="19" t="s">
        <v>45</v>
      </c>
      <c r="C3244">
        <v>14</v>
      </c>
      <c r="D3244">
        <v>1</v>
      </c>
      <c r="E3244">
        <v>464.9</v>
      </c>
    </row>
    <row r="3245" spans="1:7" x14ac:dyDescent="0.3">
      <c r="A3245" s="19" t="s">
        <v>42</v>
      </c>
      <c r="B3245" s="19" t="s">
        <v>45</v>
      </c>
      <c r="C3245">
        <v>14</v>
      </c>
      <c r="D3245">
        <v>1.1000000000000001</v>
      </c>
      <c r="E3245">
        <v>444.9</v>
      </c>
    </row>
    <row r="3246" spans="1:7" x14ac:dyDescent="0.3">
      <c r="A3246" s="19" t="s">
        <v>42</v>
      </c>
      <c r="B3246" s="19" t="s">
        <v>45</v>
      </c>
      <c r="C3246">
        <v>14</v>
      </c>
      <c r="D3246">
        <v>1.2</v>
      </c>
      <c r="E3246">
        <v>426.9</v>
      </c>
    </row>
    <row r="3247" spans="1:7" x14ac:dyDescent="0.3">
      <c r="A3247" s="19" t="s">
        <v>42</v>
      </c>
      <c r="B3247" s="19" t="s">
        <v>45</v>
      </c>
      <c r="C3247">
        <v>14</v>
      </c>
      <c r="D3247">
        <v>2</v>
      </c>
      <c r="E3247">
        <v>426.9</v>
      </c>
    </row>
    <row r="3248" spans="1:7" x14ac:dyDescent="0.3">
      <c r="A3248" s="19" t="s">
        <v>42</v>
      </c>
      <c r="B3248" s="19" t="s">
        <v>45</v>
      </c>
      <c r="C3248">
        <v>14</v>
      </c>
      <c r="D3248">
        <v>2.08</v>
      </c>
      <c r="E3248">
        <v>410.9</v>
      </c>
    </row>
    <row r="3249" spans="1:5" x14ac:dyDescent="0.3">
      <c r="A3249" s="19" t="s">
        <v>42</v>
      </c>
      <c r="B3249" s="19" t="s">
        <v>45</v>
      </c>
      <c r="C3249">
        <v>14</v>
      </c>
      <c r="D3249">
        <v>2.09</v>
      </c>
      <c r="E3249">
        <v>408.9</v>
      </c>
    </row>
    <row r="3250" spans="1:5" x14ac:dyDescent="0.3">
      <c r="A3250" s="19" t="s">
        <v>42</v>
      </c>
      <c r="B3250" s="19" t="s">
        <v>45</v>
      </c>
      <c r="C3250">
        <v>14</v>
      </c>
      <c r="D3250">
        <v>2.1</v>
      </c>
      <c r="E3250">
        <v>406.9</v>
      </c>
    </row>
    <row r="3251" spans="1:5" x14ac:dyDescent="0.3">
      <c r="A3251" s="19" t="s">
        <v>42</v>
      </c>
      <c r="B3251" s="19" t="s">
        <v>45</v>
      </c>
      <c r="C3251">
        <v>14</v>
      </c>
      <c r="D3251">
        <v>3.5</v>
      </c>
      <c r="E3251">
        <v>406.9</v>
      </c>
    </row>
    <row r="3252" spans="1:5" x14ac:dyDescent="0.3">
      <c r="A3252" s="19" t="s">
        <v>42</v>
      </c>
      <c r="B3252" s="19" t="s">
        <v>45</v>
      </c>
      <c r="C3252">
        <v>14</v>
      </c>
      <c r="D3252">
        <v>3.51</v>
      </c>
      <c r="E3252">
        <v>376.9</v>
      </c>
    </row>
    <row r="3253" spans="1:5" x14ac:dyDescent="0.3">
      <c r="A3253" s="19" t="s">
        <v>42</v>
      </c>
      <c r="B3253" s="19" t="s">
        <v>45</v>
      </c>
      <c r="C3253">
        <v>14</v>
      </c>
      <c r="D3253">
        <v>8</v>
      </c>
      <c r="E3253">
        <v>376.9</v>
      </c>
    </row>
    <row r="3254" spans="1:5" x14ac:dyDescent="0.3">
      <c r="A3254" s="19" t="s">
        <v>42</v>
      </c>
      <c r="B3254" s="19" t="s">
        <v>45</v>
      </c>
      <c r="C3254">
        <v>14</v>
      </c>
      <c r="D3254">
        <v>8.1</v>
      </c>
      <c r="E3254">
        <v>376.88999499750003</v>
      </c>
    </row>
    <row r="3255" spans="1:5" x14ac:dyDescent="0.3">
      <c r="A3255" s="19" t="s">
        <v>42</v>
      </c>
      <c r="B3255" s="19" t="s">
        <v>45</v>
      </c>
      <c r="C3255">
        <v>14</v>
      </c>
      <c r="D3255">
        <v>8.5</v>
      </c>
      <c r="E3255">
        <v>376.84997498748999</v>
      </c>
    </row>
    <row r="3256" spans="1:5" x14ac:dyDescent="0.3">
      <c r="A3256" s="19" t="s">
        <v>42</v>
      </c>
      <c r="B3256" s="19" t="s">
        <v>45</v>
      </c>
      <c r="C3256">
        <v>14</v>
      </c>
      <c r="D3256">
        <v>9.3699999999999992</v>
      </c>
      <c r="E3256">
        <v>376.76293146572999</v>
      </c>
    </row>
    <row r="3257" spans="1:5" x14ac:dyDescent="0.3">
      <c r="A3257" s="19" t="s">
        <v>42</v>
      </c>
      <c r="B3257" s="19" t="s">
        <v>45</v>
      </c>
      <c r="C3257">
        <v>14</v>
      </c>
      <c r="D3257">
        <v>9.3800000000000008</v>
      </c>
      <c r="E3257">
        <v>376.76193096548002</v>
      </c>
    </row>
    <row r="3258" spans="1:5" x14ac:dyDescent="0.3">
      <c r="A3258" s="19" t="s">
        <v>42</v>
      </c>
      <c r="B3258" s="19" t="s">
        <v>45</v>
      </c>
      <c r="C3258">
        <v>14</v>
      </c>
      <c r="D3258">
        <v>9.99</v>
      </c>
      <c r="E3258">
        <v>376.70090045022999</v>
      </c>
    </row>
    <row r="3259" spans="1:5" x14ac:dyDescent="0.3">
      <c r="A3259" s="19" t="s">
        <v>42</v>
      </c>
      <c r="B3259" s="19" t="s">
        <v>45</v>
      </c>
      <c r="C3259">
        <v>14</v>
      </c>
      <c r="D3259">
        <v>10</v>
      </c>
      <c r="E3259">
        <v>376.69989994997002</v>
      </c>
    </row>
    <row r="3260" spans="1:5" x14ac:dyDescent="0.3">
      <c r="A3260" s="19" t="s">
        <v>42</v>
      </c>
      <c r="B3260" s="19" t="s">
        <v>45</v>
      </c>
      <c r="C3260">
        <v>14</v>
      </c>
      <c r="D3260">
        <v>10.65</v>
      </c>
      <c r="E3260">
        <v>376.63486743371999</v>
      </c>
    </row>
    <row r="3261" spans="1:5" x14ac:dyDescent="0.3">
      <c r="A3261" s="19" t="s">
        <v>42</v>
      </c>
      <c r="B3261" s="19" t="s">
        <v>45</v>
      </c>
      <c r="C3261">
        <v>14</v>
      </c>
      <c r="D3261">
        <v>10.66</v>
      </c>
      <c r="E3261">
        <v>376.63386693347002</v>
      </c>
    </row>
    <row r="3262" spans="1:5" x14ac:dyDescent="0.3">
      <c r="A3262" s="19" t="s">
        <v>42</v>
      </c>
      <c r="B3262" s="19" t="s">
        <v>45</v>
      </c>
      <c r="C3262">
        <v>14</v>
      </c>
      <c r="D3262">
        <v>10.73</v>
      </c>
      <c r="E3262">
        <v>376.62686343171998</v>
      </c>
    </row>
    <row r="3263" spans="1:5" x14ac:dyDescent="0.3">
      <c r="A3263" s="19" t="s">
        <v>42</v>
      </c>
      <c r="B3263" s="19" t="s">
        <v>45</v>
      </c>
      <c r="C3263">
        <v>14</v>
      </c>
      <c r="D3263">
        <v>10.74</v>
      </c>
      <c r="E3263">
        <v>376.62586293147001</v>
      </c>
    </row>
    <row r="3264" spans="1:5" x14ac:dyDescent="0.3">
      <c r="A3264" s="19" t="s">
        <v>42</v>
      </c>
      <c r="B3264" s="19" t="s">
        <v>45</v>
      </c>
      <c r="C3264">
        <v>14</v>
      </c>
      <c r="D3264">
        <v>11</v>
      </c>
      <c r="E3264">
        <v>376.59984992495998</v>
      </c>
    </row>
    <row r="3265" spans="1:5" x14ac:dyDescent="0.3">
      <c r="A3265" s="19" t="s">
        <v>42</v>
      </c>
      <c r="B3265" s="19" t="s">
        <v>45</v>
      </c>
      <c r="C3265">
        <v>14</v>
      </c>
      <c r="D3265">
        <v>11.1</v>
      </c>
      <c r="E3265">
        <v>376.58984492245997</v>
      </c>
    </row>
    <row r="3266" spans="1:5" x14ac:dyDescent="0.3">
      <c r="A3266" s="19" t="s">
        <v>42</v>
      </c>
      <c r="B3266" s="19" t="s">
        <v>45</v>
      </c>
      <c r="C3266">
        <v>14</v>
      </c>
      <c r="D3266">
        <v>11.5</v>
      </c>
      <c r="E3266">
        <v>376.54982491246</v>
      </c>
    </row>
    <row r="3267" spans="1:5" x14ac:dyDescent="0.3">
      <c r="A3267" s="19" t="s">
        <v>42</v>
      </c>
      <c r="B3267" s="19" t="s">
        <v>45</v>
      </c>
      <c r="C3267">
        <v>14</v>
      </c>
      <c r="D3267">
        <v>11.99</v>
      </c>
      <c r="E3267">
        <v>376.50080040019998</v>
      </c>
    </row>
    <row r="3268" spans="1:5" x14ac:dyDescent="0.3">
      <c r="A3268" s="19" t="s">
        <v>42</v>
      </c>
      <c r="B3268" s="19" t="s">
        <v>45</v>
      </c>
      <c r="C3268">
        <v>14</v>
      </c>
      <c r="D3268">
        <v>12</v>
      </c>
      <c r="E3268">
        <v>376.49979989995001</v>
      </c>
    </row>
    <row r="3269" spans="1:5" x14ac:dyDescent="0.3">
      <c r="A3269" s="19" t="s">
        <v>42</v>
      </c>
      <c r="B3269" s="19" t="s">
        <v>45</v>
      </c>
      <c r="C3269">
        <v>14</v>
      </c>
      <c r="D3269">
        <v>13</v>
      </c>
      <c r="E3269">
        <v>376.39974987494003</v>
      </c>
    </row>
    <row r="3270" spans="1:5" x14ac:dyDescent="0.3">
      <c r="A3270" s="19" t="s">
        <v>42</v>
      </c>
      <c r="B3270" s="19" t="s">
        <v>45</v>
      </c>
      <c r="C3270">
        <v>14</v>
      </c>
      <c r="D3270">
        <v>13.01</v>
      </c>
      <c r="E3270">
        <v>371.39874937469</v>
      </c>
    </row>
    <row r="3271" spans="1:5" x14ac:dyDescent="0.3">
      <c r="A3271" s="19" t="s">
        <v>42</v>
      </c>
      <c r="B3271" s="19" t="s">
        <v>45</v>
      </c>
      <c r="C3271">
        <v>14</v>
      </c>
      <c r="D3271">
        <v>13.99</v>
      </c>
      <c r="E3271">
        <v>371.30070035018002</v>
      </c>
    </row>
    <row r="3272" spans="1:5" x14ac:dyDescent="0.3">
      <c r="A3272" s="19" t="s">
        <v>42</v>
      </c>
      <c r="B3272" s="19" t="s">
        <v>45</v>
      </c>
      <c r="C3272">
        <v>14</v>
      </c>
      <c r="D3272">
        <v>14</v>
      </c>
      <c r="E3272">
        <v>371.29969984991999</v>
      </c>
    </row>
    <row r="3273" spans="1:5" x14ac:dyDescent="0.3">
      <c r="A3273" s="19" t="s">
        <v>42</v>
      </c>
      <c r="B3273" s="19" t="s">
        <v>45</v>
      </c>
      <c r="C3273">
        <v>14</v>
      </c>
      <c r="D3273">
        <v>14.5</v>
      </c>
      <c r="E3273">
        <v>371.24967483742</v>
      </c>
    </row>
    <row r="3274" spans="1:5" x14ac:dyDescent="0.3">
      <c r="A3274" s="19" t="s">
        <v>42</v>
      </c>
      <c r="B3274" s="19" t="s">
        <v>45</v>
      </c>
      <c r="C3274">
        <v>14</v>
      </c>
      <c r="D3274">
        <v>14.65</v>
      </c>
      <c r="E3274">
        <v>371.23466733367002</v>
      </c>
    </row>
    <row r="3275" spans="1:5" x14ac:dyDescent="0.3">
      <c r="A3275" s="19" t="s">
        <v>42</v>
      </c>
      <c r="B3275" s="19" t="s">
        <v>45</v>
      </c>
      <c r="C3275">
        <v>14</v>
      </c>
      <c r="D3275">
        <v>14.66</v>
      </c>
      <c r="E3275">
        <v>371.23366683341999</v>
      </c>
    </row>
    <row r="3276" spans="1:5" x14ac:dyDescent="0.3">
      <c r="A3276" s="19" t="s">
        <v>42</v>
      </c>
      <c r="B3276" s="19" t="s">
        <v>45</v>
      </c>
      <c r="C3276">
        <v>14</v>
      </c>
      <c r="D3276">
        <v>14.73</v>
      </c>
      <c r="E3276">
        <v>371.22666333167001</v>
      </c>
    </row>
    <row r="3277" spans="1:5" x14ac:dyDescent="0.3">
      <c r="A3277" s="19" t="s">
        <v>42</v>
      </c>
      <c r="B3277" s="19" t="s">
        <v>45</v>
      </c>
      <c r="C3277">
        <v>14</v>
      </c>
      <c r="D3277">
        <v>14.74</v>
      </c>
      <c r="E3277">
        <v>371.22566283141998</v>
      </c>
    </row>
    <row r="3278" spans="1:5" x14ac:dyDescent="0.3">
      <c r="A3278" s="19" t="s">
        <v>42</v>
      </c>
      <c r="B3278" s="19" t="s">
        <v>45</v>
      </c>
      <c r="C3278">
        <v>14</v>
      </c>
      <c r="D3278">
        <v>14.99</v>
      </c>
      <c r="E3278">
        <v>371.20065032515998</v>
      </c>
    </row>
    <row r="3279" spans="1:5" x14ac:dyDescent="0.3">
      <c r="A3279" s="19" t="s">
        <v>42</v>
      </c>
      <c r="B3279" s="19" t="s">
        <v>45</v>
      </c>
      <c r="C3279">
        <v>14</v>
      </c>
      <c r="D3279">
        <v>15</v>
      </c>
      <c r="E3279">
        <v>371.19964982491001</v>
      </c>
    </row>
    <row r="3280" spans="1:5" x14ac:dyDescent="0.3">
      <c r="A3280" s="19" t="s">
        <v>42</v>
      </c>
      <c r="B3280" s="19" t="s">
        <v>45</v>
      </c>
      <c r="C3280">
        <v>14</v>
      </c>
      <c r="D3280">
        <v>15.01</v>
      </c>
      <c r="E3280">
        <v>371.19864932465998</v>
      </c>
    </row>
    <row r="3281" spans="1:5" x14ac:dyDescent="0.3">
      <c r="A3281" s="19" t="s">
        <v>42</v>
      </c>
      <c r="B3281" s="19" t="s">
        <v>45</v>
      </c>
      <c r="C3281">
        <v>14</v>
      </c>
      <c r="D3281">
        <v>15.1</v>
      </c>
      <c r="E3281">
        <v>371.18964482241</v>
      </c>
    </row>
    <row r="3282" spans="1:5" x14ac:dyDescent="0.3">
      <c r="A3282" s="19" t="s">
        <v>42</v>
      </c>
      <c r="B3282" s="19" t="s">
        <v>45</v>
      </c>
      <c r="C3282">
        <v>14</v>
      </c>
      <c r="D3282">
        <v>15.99</v>
      </c>
      <c r="E3282">
        <v>371.10060030015001</v>
      </c>
    </row>
    <row r="3283" spans="1:5" x14ac:dyDescent="0.3">
      <c r="A3283" s="19" t="s">
        <v>42</v>
      </c>
      <c r="B3283" s="19" t="s">
        <v>45</v>
      </c>
      <c r="C3283">
        <v>14</v>
      </c>
      <c r="D3283">
        <v>16</v>
      </c>
      <c r="E3283">
        <v>371.09959979989998</v>
      </c>
    </row>
    <row r="3284" spans="1:5" x14ac:dyDescent="0.3">
      <c r="A3284" s="19" t="s">
        <v>42</v>
      </c>
      <c r="B3284" s="19" t="s">
        <v>45</v>
      </c>
      <c r="C3284">
        <v>14</v>
      </c>
      <c r="D3284">
        <v>17.5</v>
      </c>
      <c r="E3284">
        <v>370.94952476238001</v>
      </c>
    </row>
    <row r="3285" spans="1:5" x14ac:dyDescent="0.3">
      <c r="A3285" s="19" t="s">
        <v>42</v>
      </c>
      <c r="B3285" s="19" t="s">
        <v>45</v>
      </c>
      <c r="C3285">
        <v>14</v>
      </c>
      <c r="D3285">
        <v>18</v>
      </c>
      <c r="E3285">
        <v>370.89949974987002</v>
      </c>
    </row>
    <row r="3286" spans="1:5" x14ac:dyDescent="0.3">
      <c r="A3286" s="19" t="s">
        <v>42</v>
      </c>
      <c r="B3286" s="19" t="s">
        <v>45</v>
      </c>
      <c r="C3286">
        <v>14</v>
      </c>
      <c r="D3286">
        <v>18.010000000000002</v>
      </c>
      <c r="E3286">
        <v>370.89849924961999</v>
      </c>
    </row>
    <row r="3287" spans="1:5" x14ac:dyDescent="0.3">
      <c r="A3287" s="19" t="s">
        <v>42</v>
      </c>
      <c r="B3287" s="19" t="s">
        <v>45</v>
      </c>
      <c r="C3287">
        <v>14</v>
      </c>
      <c r="D3287">
        <v>18.100000000000001</v>
      </c>
      <c r="E3287">
        <v>370.88949474737001</v>
      </c>
    </row>
    <row r="3288" spans="1:5" x14ac:dyDescent="0.3">
      <c r="A3288" s="19" t="s">
        <v>42</v>
      </c>
      <c r="B3288" s="19" t="s">
        <v>45</v>
      </c>
      <c r="C3288">
        <v>14</v>
      </c>
      <c r="D3288">
        <v>18.5</v>
      </c>
      <c r="E3288">
        <v>370.84947473736997</v>
      </c>
    </row>
    <row r="3289" spans="1:5" x14ac:dyDescent="0.3">
      <c r="A3289" s="19" t="s">
        <v>42</v>
      </c>
      <c r="B3289" s="19" t="s">
        <v>45</v>
      </c>
      <c r="C3289">
        <v>14</v>
      </c>
      <c r="D3289">
        <v>18.510000000000002</v>
      </c>
      <c r="E3289">
        <v>370.84847423712</v>
      </c>
    </row>
    <row r="3290" spans="1:5" x14ac:dyDescent="0.3">
      <c r="A3290" s="19" t="s">
        <v>42</v>
      </c>
      <c r="B3290" s="19" t="s">
        <v>45</v>
      </c>
      <c r="C3290">
        <v>14</v>
      </c>
      <c r="D3290">
        <v>18.73</v>
      </c>
      <c r="E3290">
        <v>370.82646323161998</v>
      </c>
    </row>
    <row r="3291" spans="1:5" x14ac:dyDescent="0.3">
      <c r="A3291" s="19" t="s">
        <v>42</v>
      </c>
      <c r="B3291" s="19" t="s">
        <v>45</v>
      </c>
      <c r="C3291">
        <v>14</v>
      </c>
      <c r="D3291">
        <v>18.739999999999998</v>
      </c>
      <c r="E3291">
        <v>370.82546273137001</v>
      </c>
    </row>
    <row r="3292" spans="1:5" x14ac:dyDescent="0.3">
      <c r="A3292" s="19" t="s">
        <v>42</v>
      </c>
      <c r="B3292" s="19" t="s">
        <v>45</v>
      </c>
      <c r="C3292">
        <v>14</v>
      </c>
      <c r="D3292">
        <v>19</v>
      </c>
      <c r="E3292">
        <v>370.79944972485998</v>
      </c>
    </row>
    <row r="3293" spans="1:5" x14ac:dyDescent="0.3">
      <c r="A3293" s="19" t="s">
        <v>42</v>
      </c>
      <c r="B3293" s="19" t="s">
        <v>45</v>
      </c>
      <c r="C3293">
        <v>14</v>
      </c>
      <c r="D3293">
        <v>19.100000000000001</v>
      </c>
      <c r="E3293">
        <v>370.78944472235997</v>
      </c>
    </row>
    <row r="3294" spans="1:5" x14ac:dyDescent="0.3">
      <c r="A3294" s="19" t="s">
        <v>42</v>
      </c>
      <c r="B3294" s="19" t="s">
        <v>45</v>
      </c>
      <c r="C3294">
        <v>14</v>
      </c>
      <c r="D3294">
        <v>20</v>
      </c>
      <c r="E3294">
        <v>370.69939969985001</v>
      </c>
    </row>
    <row r="3295" spans="1:5" x14ac:dyDescent="0.3">
      <c r="A3295" s="19" t="s">
        <v>42</v>
      </c>
      <c r="B3295" s="19" t="s">
        <v>45</v>
      </c>
      <c r="C3295">
        <v>14</v>
      </c>
      <c r="D3295">
        <v>20.100000000000001</v>
      </c>
      <c r="E3295">
        <v>370.68939469735</v>
      </c>
    </row>
    <row r="3296" spans="1:5" x14ac:dyDescent="0.3">
      <c r="A3296" s="19" t="s">
        <v>42</v>
      </c>
      <c r="B3296" s="19" t="s">
        <v>45</v>
      </c>
      <c r="C3296">
        <v>14</v>
      </c>
      <c r="D3296">
        <v>20.49</v>
      </c>
      <c r="E3296">
        <v>370.65037518758999</v>
      </c>
    </row>
    <row r="3297" spans="1:5" x14ac:dyDescent="0.3">
      <c r="A3297" s="19" t="s">
        <v>42</v>
      </c>
      <c r="B3297" s="19" t="s">
        <v>45</v>
      </c>
      <c r="C3297">
        <v>14</v>
      </c>
      <c r="D3297">
        <v>20.5</v>
      </c>
      <c r="E3297">
        <v>368.64937468734001</v>
      </c>
    </row>
    <row r="3298" spans="1:5" x14ac:dyDescent="0.3">
      <c r="A3298" s="19" t="s">
        <v>42</v>
      </c>
      <c r="B3298" s="19" t="s">
        <v>45</v>
      </c>
      <c r="C3298">
        <v>14</v>
      </c>
      <c r="D3298">
        <v>20.51</v>
      </c>
      <c r="E3298">
        <v>368.64837418708998</v>
      </c>
    </row>
    <row r="3299" spans="1:5" x14ac:dyDescent="0.3">
      <c r="A3299" s="19" t="s">
        <v>42</v>
      </c>
      <c r="B3299" s="19" t="s">
        <v>45</v>
      </c>
      <c r="C3299">
        <v>14</v>
      </c>
      <c r="D3299">
        <v>20.99</v>
      </c>
      <c r="E3299">
        <v>368.60035017509</v>
      </c>
    </row>
    <row r="3300" spans="1:5" x14ac:dyDescent="0.3">
      <c r="A3300" s="19" t="s">
        <v>42</v>
      </c>
      <c r="B3300" s="19" t="s">
        <v>45</v>
      </c>
      <c r="C3300">
        <v>14</v>
      </c>
      <c r="D3300">
        <v>21</v>
      </c>
      <c r="E3300">
        <v>368.59934967484003</v>
      </c>
    </row>
    <row r="3301" spans="1:5" x14ac:dyDescent="0.3">
      <c r="A3301" s="19" t="s">
        <v>42</v>
      </c>
      <c r="B3301" s="19" t="s">
        <v>45</v>
      </c>
      <c r="C3301">
        <v>14</v>
      </c>
      <c r="D3301">
        <v>21.1</v>
      </c>
      <c r="E3301">
        <v>368.58934467234002</v>
      </c>
    </row>
    <row r="3302" spans="1:5" x14ac:dyDescent="0.3">
      <c r="A3302" s="19" t="s">
        <v>42</v>
      </c>
      <c r="B3302" s="19" t="s">
        <v>45</v>
      </c>
      <c r="C3302">
        <v>14</v>
      </c>
      <c r="D3302">
        <v>22</v>
      </c>
      <c r="E3302">
        <v>368.49929964981999</v>
      </c>
    </row>
    <row r="3303" spans="1:5" x14ac:dyDescent="0.3">
      <c r="A3303" s="19" t="s">
        <v>42</v>
      </c>
      <c r="B3303" s="19" t="s">
        <v>45</v>
      </c>
      <c r="C3303">
        <v>14</v>
      </c>
      <c r="D3303">
        <v>22.49</v>
      </c>
      <c r="E3303">
        <v>368.45027513756997</v>
      </c>
    </row>
    <row r="3304" spans="1:5" x14ac:dyDescent="0.3">
      <c r="A3304" s="19" t="s">
        <v>42</v>
      </c>
      <c r="B3304" s="19" t="s">
        <v>45</v>
      </c>
      <c r="C3304">
        <v>14</v>
      </c>
      <c r="D3304">
        <v>22.5</v>
      </c>
      <c r="E3304">
        <v>368.44927463732</v>
      </c>
    </row>
    <row r="3305" spans="1:5" x14ac:dyDescent="0.3">
      <c r="A3305" s="19" t="s">
        <v>42</v>
      </c>
      <c r="B3305" s="19" t="s">
        <v>45</v>
      </c>
      <c r="C3305">
        <v>14</v>
      </c>
      <c r="D3305">
        <v>22.51</v>
      </c>
      <c r="E3305">
        <v>368.44827413706997</v>
      </c>
    </row>
    <row r="3306" spans="1:5" x14ac:dyDescent="0.3">
      <c r="A3306" s="19" t="s">
        <v>42</v>
      </c>
      <c r="B3306" s="19" t="s">
        <v>45</v>
      </c>
      <c r="C3306">
        <v>14</v>
      </c>
      <c r="D3306">
        <v>23.5</v>
      </c>
      <c r="E3306">
        <v>368.34922461231002</v>
      </c>
    </row>
    <row r="3307" spans="1:5" x14ac:dyDescent="0.3">
      <c r="A3307" s="19" t="s">
        <v>42</v>
      </c>
      <c r="B3307" s="19" t="s">
        <v>45</v>
      </c>
      <c r="C3307">
        <v>14</v>
      </c>
      <c r="D3307">
        <v>24</v>
      </c>
      <c r="E3307">
        <v>368.29919959979998</v>
      </c>
    </row>
    <row r="3308" spans="1:5" x14ac:dyDescent="0.3">
      <c r="A3308" s="19" t="s">
        <v>42</v>
      </c>
      <c r="B3308" s="19" t="s">
        <v>45</v>
      </c>
      <c r="C3308">
        <v>14</v>
      </c>
      <c r="D3308">
        <v>24.1</v>
      </c>
      <c r="E3308">
        <v>368.28919459730002</v>
      </c>
    </row>
    <row r="3309" spans="1:5" x14ac:dyDescent="0.3">
      <c r="A3309" s="19" t="s">
        <v>42</v>
      </c>
      <c r="B3309" s="19" t="s">
        <v>45</v>
      </c>
      <c r="C3309">
        <v>14</v>
      </c>
      <c r="D3309">
        <v>25</v>
      </c>
      <c r="E3309">
        <v>368.19914957479</v>
      </c>
    </row>
    <row r="3310" spans="1:5" x14ac:dyDescent="0.3">
      <c r="A3310" s="19" t="s">
        <v>42</v>
      </c>
      <c r="B3310" s="19" t="s">
        <v>45</v>
      </c>
      <c r="C3310">
        <v>14</v>
      </c>
      <c r="D3310">
        <v>26.5</v>
      </c>
      <c r="E3310">
        <v>368.04907453726997</v>
      </c>
    </row>
    <row r="3311" spans="1:5" x14ac:dyDescent="0.3">
      <c r="A3311" s="19" t="s">
        <v>42</v>
      </c>
      <c r="B3311" s="19" t="s">
        <v>45</v>
      </c>
      <c r="C3311">
        <v>14</v>
      </c>
      <c r="D3311">
        <v>26.99</v>
      </c>
      <c r="E3311">
        <v>368.00005002501001</v>
      </c>
    </row>
    <row r="3312" spans="1:5" x14ac:dyDescent="0.3">
      <c r="A3312" s="19" t="s">
        <v>42</v>
      </c>
      <c r="B3312" s="19" t="s">
        <v>45</v>
      </c>
      <c r="C3312">
        <v>14</v>
      </c>
      <c r="D3312">
        <v>27</v>
      </c>
      <c r="E3312">
        <v>367.99904952475998</v>
      </c>
    </row>
    <row r="3313" spans="1:5" x14ac:dyDescent="0.3">
      <c r="A3313" s="19" t="s">
        <v>42</v>
      </c>
      <c r="B3313" s="19" t="s">
        <v>45</v>
      </c>
      <c r="C3313">
        <v>14</v>
      </c>
      <c r="D3313">
        <v>27.1</v>
      </c>
      <c r="E3313">
        <v>367.98904452225997</v>
      </c>
    </row>
    <row r="3314" spans="1:5" x14ac:dyDescent="0.3">
      <c r="A3314" s="19" t="s">
        <v>42</v>
      </c>
      <c r="B3314" s="19" t="s">
        <v>45</v>
      </c>
      <c r="C3314">
        <v>14</v>
      </c>
      <c r="D3314">
        <v>27.99</v>
      </c>
      <c r="E3314">
        <v>367.9</v>
      </c>
    </row>
    <row r="3315" spans="1:5" x14ac:dyDescent="0.3">
      <c r="A3315" s="19" t="s">
        <v>42</v>
      </c>
      <c r="B3315" s="19" t="s">
        <v>45</v>
      </c>
      <c r="C3315">
        <v>14</v>
      </c>
      <c r="D3315">
        <v>49.99</v>
      </c>
      <c r="E3315">
        <v>367.9</v>
      </c>
    </row>
    <row r="3316" spans="1:5" x14ac:dyDescent="0.3">
      <c r="A3316" s="19" t="s">
        <v>42</v>
      </c>
      <c r="B3316" s="19" t="s">
        <v>45</v>
      </c>
      <c r="C3316">
        <v>14</v>
      </c>
      <c r="D3316">
        <v>50</v>
      </c>
      <c r="E3316">
        <v>316.89999999999998</v>
      </c>
    </row>
    <row r="3317" spans="1:5" x14ac:dyDescent="0.3">
      <c r="A3317" s="19" t="s">
        <v>42</v>
      </c>
      <c r="B3317" s="19" t="s">
        <v>45</v>
      </c>
      <c r="C3317">
        <v>14</v>
      </c>
      <c r="D3317">
        <v>60</v>
      </c>
      <c r="E3317">
        <v>316.89999999999998</v>
      </c>
    </row>
    <row r="3318" spans="1:5" x14ac:dyDescent="0.3">
      <c r="A3318" s="19" t="s">
        <v>42</v>
      </c>
      <c r="B3318" s="19" t="s">
        <v>45</v>
      </c>
      <c r="C3318">
        <v>14</v>
      </c>
      <c r="D3318">
        <v>60.1</v>
      </c>
      <c r="E3318">
        <v>273.89999999999998</v>
      </c>
    </row>
    <row r="3319" spans="1:5" x14ac:dyDescent="0.3">
      <c r="A3319" s="19" t="s">
        <v>42</v>
      </c>
      <c r="B3319" s="19" t="s">
        <v>45</v>
      </c>
      <c r="C3319">
        <v>14</v>
      </c>
      <c r="D3319">
        <v>75</v>
      </c>
      <c r="E3319">
        <v>273.89999999999998</v>
      </c>
    </row>
    <row r="3320" spans="1:5" x14ac:dyDescent="0.3">
      <c r="A3320" s="19" t="s">
        <v>42</v>
      </c>
      <c r="B3320" s="19" t="s">
        <v>45</v>
      </c>
      <c r="C3320">
        <v>14</v>
      </c>
      <c r="D3320">
        <v>75.010000000000005</v>
      </c>
      <c r="E3320">
        <v>265.89999999999998</v>
      </c>
    </row>
    <row r="3321" spans="1:5" x14ac:dyDescent="0.3">
      <c r="A3321" s="19" t="s">
        <v>42</v>
      </c>
      <c r="B3321" s="19" t="s">
        <v>45</v>
      </c>
      <c r="C3321">
        <v>14</v>
      </c>
      <c r="D3321">
        <v>119.99</v>
      </c>
      <c r="E3321">
        <v>265.89999999999998</v>
      </c>
    </row>
    <row r="3322" spans="1:5" x14ac:dyDescent="0.3">
      <c r="A3322" s="19" t="s">
        <v>42</v>
      </c>
      <c r="B3322" s="19" t="s">
        <v>45</v>
      </c>
      <c r="C3322">
        <v>14</v>
      </c>
      <c r="D3322">
        <v>120</v>
      </c>
      <c r="E3322">
        <v>63.9</v>
      </c>
    </row>
    <row r="3323" spans="1:5" x14ac:dyDescent="0.3">
      <c r="A3323" s="19" t="s">
        <v>42</v>
      </c>
      <c r="B3323" s="19" t="s">
        <v>45</v>
      </c>
      <c r="C3323">
        <v>14</v>
      </c>
      <c r="D3323">
        <v>135</v>
      </c>
      <c r="E3323">
        <v>63.9</v>
      </c>
    </row>
    <row r="3324" spans="1:5" x14ac:dyDescent="0.3">
      <c r="A3324" s="19" t="s">
        <v>42</v>
      </c>
      <c r="B3324" s="19" t="s">
        <v>45</v>
      </c>
      <c r="C3324">
        <v>14</v>
      </c>
      <c r="D3324">
        <v>135.01</v>
      </c>
      <c r="E3324">
        <v>63.88</v>
      </c>
    </row>
    <row r="3325" spans="1:5" x14ac:dyDescent="0.3">
      <c r="A3325" s="19" t="s">
        <v>42</v>
      </c>
      <c r="B3325" s="19" t="s">
        <v>45</v>
      </c>
      <c r="C3325">
        <v>14</v>
      </c>
      <c r="D3325">
        <v>135.05000000000001</v>
      </c>
      <c r="E3325">
        <v>63.8</v>
      </c>
    </row>
    <row r="3326" spans="1:5" x14ac:dyDescent="0.3">
      <c r="A3326" s="19" t="s">
        <v>42</v>
      </c>
      <c r="B3326" s="19" t="s">
        <v>45</v>
      </c>
      <c r="C3326">
        <v>14</v>
      </c>
      <c r="D3326">
        <v>135.06</v>
      </c>
      <c r="E3326">
        <v>63.78</v>
      </c>
    </row>
    <row r="3327" spans="1:5" x14ac:dyDescent="0.3">
      <c r="A3327" s="19" t="s">
        <v>42</v>
      </c>
      <c r="B3327" s="19" t="s">
        <v>45</v>
      </c>
      <c r="C3327">
        <v>14</v>
      </c>
      <c r="D3327">
        <v>135.1</v>
      </c>
      <c r="E3327">
        <v>63.7</v>
      </c>
    </row>
    <row r="3328" spans="1:5" x14ac:dyDescent="0.3">
      <c r="A3328" s="19" t="s">
        <v>42</v>
      </c>
      <c r="B3328" s="19" t="s">
        <v>45</v>
      </c>
      <c r="C3328">
        <v>14</v>
      </c>
      <c r="D3328">
        <v>150</v>
      </c>
      <c r="E3328">
        <v>63.7</v>
      </c>
    </row>
    <row r="3329" spans="1:5" x14ac:dyDescent="0.3">
      <c r="A3329" s="19" t="s">
        <v>42</v>
      </c>
      <c r="B3329" s="19" t="s">
        <v>45</v>
      </c>
      <c r="C3329">
        <v>14</v>
      </c>
      <c r="D3329">
        <v>150.01</v>
      </c>
      <c r="E3329">
        <v>51.2</v>
      </c>
    </row>
    <row r="3330" spans="1:5" x14ac:dyDescent="0.3">
      <c r="A3330" s="19" t="s">
        <v>42</v>
      </c>
      <c r="B3330" s="19" t="s">
        <v>45</v>
      </c>
      <c r="C3330">
        <v>14</v>
      </c>
      <c r="D3330">
        <v>170</v>
      </c>
      <c r="E3330">
        <v>51.2</v>
      </c>
    </row>
    <row r="3331" spans="1:5" x14ac:dyDescent="0.3">
      <c r="A3331" s="19" t="s">
        <v>42</v>
      </c>
      <c r="B3331" s="19" t="s">
        <v>45</v>
      </c>
      <c r="C3331">
        <v>14</v>
      </c>
      <c r="D3331">
        <v>170.1</v>
      </c>
      <c r="E3331">
        <v>51</v>
      </c>
    </row>
    <row r="3332" spans="1:5" x14ac:dyDescent="0.3">
      <c r="A3332" s="19" t="s">
        <v>42</v>
      </c>
      <c r="B3332" s="19" t="s">
        <v>45</v>
      </c>
      <c r="C3332">
        <v>14</v>
      </c>
      <c r="D3332">
        <v>180</v>
      </c>
      <c r="E3332">
        <v>51</v>
      </c>
    </row>
    <row r="3333" spans="1:5" x14ac:dyDescent="0.3">
      <c r="A3333" s="19" t="s">
        <v>42</v>
      </c>
      <c r="B3333" s="19" t="s">
        <v>45</v>
      </c>
      <c r="C3333">
        <v>14</v>
      </c>
      <c r="D3333">
        <v>180.01</v>
      </c>
      <c r="E3333">
        <v>45</v>
      </c>
    </row>
    <row r="3334" spans="1:5" x14ac:dyDescent="0.3">
      <c r="A3334" s="19" t="s">
        <v>42</v>
      </c>
      <c r="B3334" s="19" t="s">
        <v>45</v>
      </c>
      <c r="C3334">
        <v>14</v>
      </c>
      <c r="D3334">
        <v>211.88</v>
      </c>
      <c r="E3334">
        <v>45</v>
      </c>
    </row>
    <row r="3335" spans="1:5" x14ac:dyDescent="0.3">
      <c r="A3335" s="19" t="s">
        <v>42</v>
      </c>
      <c r="B3335" s="19" t="s">
        <v>45</v>
      </c>
      <c r="C3335">
        <v>14</v>
      </c>
      <c r="D3335">
        <v>211.89</v>
      </c>
      <c r="E3335">
        <v>40</v>
      </c>
    </row>
    <row r="3336" spans="1:5" x14ac:dyDescent="0.3">
      <c r="A3336" s="19" t="s">
        <v>42</v>
      </c>
      <c r="B3336" s="19" t="s">
        <v>45</v>
      </c>
      <c r="C3336">
        <v>14</v>
      </c>
      <c r="D3336">
        <v>500</v>
      </c>
      <c r="E3336">
        <v>40</v>
      </c>
    </row>
    <row r="3337" spans="1:5" x14ac:dyDescent="0.3">
      <c r="A3337" s="19" t="s">
        <v>42</v>
      </c>
      <c r="B3337" s="19" t="s">
        <v>45</v>
      </c>
      <c r="C3337">
        <v>14</v>
      </c>
      <c r="D3337">
        <v>500.1</v>
      </c>
      <c r="E3337">
        <v>15</v>
      </c>
    </row>
    <row r="3338" spans="1:5" x14ac:dyDescent="0.3">
      <c r="A3338" s="19" t="s">
        <v>42</v>
      </c>
      <c r="B3338" s="19" t="s">
        <v>45</v>
      </c>
      <c r="C3338">
        <v>14</v>
      </c>
      <c r="D3338">
        <v>595</v>
      </c>
      <c r="E3338">
        <v>15</v>
      </c>
    </row>
    <row r="3339" spans="1:5" x14ac:dyDescent="0.3">
      <c r="A3339" s="19" t="s">
        <v>42</v>
      </c>
      <c r="B3339" s="19" t="s">
        <v>45</v>
      </c>
      <c r="C3339">
        <v>14</v>
      </c>
      <c r="D3339">
        <v>595.01</v>
      </c>
      <c r="E3339">
        <v>10</v>
      </c>
    </row>
    <row r="3340" spans="1:5" x14ac:dyDescent="0.3">
      <c r="A3340" s="19" t="s">
        <v>42</v>
      </c>
      <c r="B3340" s="19" t="s">
        <v>45</v>
      </c>
      <c r="C3340">
        <v>14</v>
      </c>
      <c r="D3340">
        <v>650</v>
      </c>
      <c r="E3340">
        <v>10</v>
      </c>
    </row>
    <row r="3341" spans="1:5" x14ac:dyDescent="0.3">
      <c r="A3341" s="19" t="s">
        <v>42</v>
      </c>
      <c r="B3341" s="19" t="s">
        <v>45</v>
      </c>
      <c r="C3341">
        <v>14</v>
      </c>
      <c r="D3341">
        <v>650.1</v>
      </c>
      <c r="E3341">
        <v>7.6</v>
      </c>
    </row>
    <row r="3342" spans="1:5" x14ac:dyDescent="0.3">
      <c r="A3342" s="19" t="s">
        <v>42</v>
      </c>
      <c r="B3342" s="19" t="s">
        <v>45</v>
      </c>
      <c r="C3342">
        <v>14</v>
      </c>
      <c r="D3342">
        <v>950</v>
      </c>
      <c r="E3342">
        <v>7.6</v>
      </c>
    </row>
    <row r="3343" spans="1:5" x14ac:dyDescent="0.3">
      <c r="A3343" s="19" t="s">
        <v>42</v>
      </c>
      <c r="B3343" s="19" t="s">
        <v>45</v>
      </c>
      <c r="C3343">
        <v>14</v>
      </c>
      <c r="D3343">
        <v>999.9</v>
      </c>
      <c r="E3343">
        <v>7.4004000000000003</v>
      </c>
    </row>
    <row r="3344" spans="1:5" x14ac:dyDescent="0.3">
      <c r="A3344" s="19" t="s">
        <v>42</v>
      </c>
      <c r="B3344" s="19" t="s">
        <v>45</v>
      </c>
      <c r="C3344">
        <v>14</v>
      </c>
      <c r="D3344">
        <v>1000</v>
      </c>
      <c r="E3344">
        <v>7.4</v>
      </c>
    </row>
    <row r="3345" spans="1:7" x14ac:dyDescent="0.3">
      <c r="A3345" s="19" t="s">
        <v>42</v>
      </c>
      <c r="B3345" s="19" t="s">
        <v>45</v>
      </c>
      <c r="C3345">
        <v>14</v>
      </c>
      <c r="F3345">
        <v>0.1</v>
      </c>
      <c r="G3345">
        <v>304.60000000000002</v>
      </c>
    </row>
    <row r="3346" spans="1:7" x14ac:dyDescent="0.3">
      <c r="A3346" s="19" t="s">
        <v>42</v>
      </c>
      <c r="B3346" s="19" t="s">
        <v>45</v>
      </c>
      <c r="C3346">
        <v>14</v>
      </c>
      <c r="F3346">
        <v>0.99</v>
      </c>
      <c r="G3346">
        <v>304.60000000000002</v>
      </c>
    </row>
    <row r="3347" spans="1:7" x14ac:dyDescent="0.3">
      <c r="A3347" s="19" t="s">
        <v>42</v>
      </c>
      <c r="B3347" s="19" t="s">
        <v>45</v>
      </c>
      <c r="C3347">
        <v>14</v>
      </c>
      <c r="F3347">
        <v>1</v>
      </c>
      <c r="G3347">
        <v>375.6</v>
      </c>
    </row>
    <row r="3348" spans="1:7" x14ac:dyDescent="0.3">
      <c r="A3348" s="19" t="s">
        <v>42</v>
      </c>
      <c r="B3348" s="19" t="s">
        <v>45</v>
      </c>
      <c r="C3348">
        <v>14</v>
      </c>
      <c r="F3348">
        <v>1.9</v>
      </c>
      <c r="G3348">
        <v>375.6</v>
      </c>
    </row>
    <row r="3349" spans="1:7" x14ac:dyDescent="0.3">
      <c r="A3349" s="19" t="s">
        <v>42</v>
      </c>
      <c r="B3349" s="19" t="s">
        <v>45</v>
      </c>
      <c r="C3349">
        <v>14</v>
      </c>
      <c r="F3349">
        <v>2</v>
      </c>
      <c r="G3349">
        <v>409.3</v>
      </c>
    </row>
    <row r="3350" spans="1:7" x14ac:dyDescent="0.3">
      <c r="A3350" s="19" t="s">
        <v>42</v>
      </c>
      <c r="B3350" s="19" t="s">
        <v>45</v>
      </c>
      <c r="C3350">
        <v>14</v>
      </c>
      <c r="F3350">
        <v>2.2999999999999998</v>
      </c>
      <c r="G3350">
        <v>409.3</v>
      </c>
    </row>
    <row r="3351" spans="1:7" x14ac:dyDescent="0.3">
      <c r="A3351" s="19" t="s">
        <v>42</v>
      </c>
      <c r="B3351" s="19" t="s">
        <v>45</v>
      </c>
      <c r="C3351">
        <v>14</v>
      </c>
      <c r="F3351">
        <v>2.4</v>
      </c>
      <c r="G3351">
        <v>410.5</v>
      </c>
    </row>
    <row r="3352" spans="1:7" x14ac:dyDescent="0.3">
      <c r="A3352" s="19" t="s">
        <v>42</v>
      </c>
      <c r="B3352" s="19" t="s">
        <v>45</v>
      </c>
      <c r="C3352">
        <v>14</v>
      </c>
      <c r="F3352">
        <v>3</v>
      </c>
      <c r="G3352">
        <v>410.5</v>
      </c>
    </row>
    <row r="3353" spans="1:7" x14ac:dyDescent="0.3">
      <c r="A3353" s="19" t="s">
        <v>42</v>
      </c>
      <c r="B3353" s="19" t="s">
        <v>45</v>
      </c>
      <c r="C3353">
        <v>14</v>
      </c>
      <c r="F3353">
        <v>3.1</v>
      </c>
      <c r="G3353">
        <v>430.5</v>
      </c>
    </row>
    <row r="3354" spans="1:7" x14ac:dyDescent="0.3">
      <c r="A3354" s="19" t="s">
        <v>42</v>
      </c>
      <c r="B3354" s="19" t="s">
        <v>45</v>
      </c>
      <c r="C3354">
        <v>14</v>
      </c>
      <c r="F3354">
        <v>3.99</v>
      </c>
      <c r="G3354">
        <v>430.5</v>
      </c>
    </row>
    <row r="3355" spans="1:7" x14ac:dyDescent="0.3">
      <c r="A3355" s="19" t="s">
        <v>42</v>
      </c>
      <c r="B3355" s="19" t="s">
        <v>45</v>
      </c>
      <c r="C3355">
        <v>14</v>
      </c>
      <c r="F3355">
        <v>4</v>
      </c>
      <c r="G3355">
        <v>448.7</v>
      </c>
    </row>
    <row r="3356" spans="1:7" x14ac:dyDescent="0.3">
      <c r="A3356" s="19" t="s">
        <v>42</v>
      </c>
      <c r="B3356" s="19" t="s">
        <v>45</v>
      </c>
      <c r="C3356">
        <v>14</v>
      </c>
      <c r="F3356">
        <v>4</v>
      </c>
      <c r="G3356">
        <v>455.7</v>
      </c>
    </row>
    <row r="3357" spans="1:7" x14ac:dyDescent="0.3">
      <c r="A3357" s="19" t="s">
        <v>42</v>
      </c>
      <c r="B3357" s="19" t="s">
        <v>45</v>
      </c>
      <c r="C3357">
        <v>14</v>
      </c>
      <c r="F3357">
        <v>4.99</v>
      </c>
      <c r="G3357">
        <v>455.7</v>
      </c>
    </row>
    <row r="3358" spans="1:7" x14ac:dyDescent="0.3">
      <c r="A3358" s="19" t="s">
        <v>42</v>
      </c>
      <c r="B3358" s="19" t="s">
        <v>45</v>
      </c>
      <c r="C3358">
        <v>14</v>
      </c>
      <c r="F3358">
        <v>5</v>
      </c>
      <c r="G3358">
        <v>495.7</v>
      </c>
    </row>
    <row r="3359" spans="1:7" x14ac:dyDescent="0.3">
      <c r="A3359" s="19" t="s">
        <v>42</v>
      </c>
      <c r="B3359" s="19" t="s">
        <v>45</v>
      </c>
      <c r="C3359">
        <v>14</v>
      </c>
      <c r="F3359">
        <v>5.01</v>
      </c>
      <c r="G3359">
        <v>525.70000000000005</v>
      </c>
    </row>
    <row r="3360" spans="1:7" x14ac:dyDescent="0.3">
      <c r="A3360" s="19" t="s">
        <v>42</v>
      </c>
      <c r="B3360" s="19" t="s">
        <v>45</v>
      </c>
      <c r="C3360">
        <v>14</v>
      </c>
      <c r="F3360">
        <v>6</v>
      </c>
      <c r="G3360">
        <v>525.70000000000005</v>
      </c>
    </row>
    <row r="3361" spans="1:7" x14ac:dyDescent="0.3">
      <c r="A3361" s="19" t="s">
        <v>42</v>
      </c>
      <c r="B3361" s="19" t="s">
        <v>45</v>
      </c>
      <c r="C3361">
        <v>14</v>
      </c>
      <c r="F3361">
        <v>6</v>
      </c>
      <c r="G3361">
        <v>531.70000000000005</v>
      </c>
    </row>
    <row r="3362" spans="1:7" x14ac:dyDescent="0.3">
      <c r="A3362" s="19" t="s">
        <v>42</v>
      </c>
      <c r="B3362" s="19" t="s">
        <v>45</v>
      </c>
      <c r="C3362">
        <v>14</v>
      </c>
      <c r="F3362">
        <v>6.1</v>
      </c>
      <c r="G3362">
        <v>546.70000000000005</v>
      </c>
    </row>
    <row r="3363" spans="1:7" x14ac:dyDescent="0.3">
      <c r="A3363" s="19" t="s">
        <v>42</v>
      </c>
      <c r="B3363" s="19" t="s">
        <v>45</v>
      </c>
      <c r="C3363">
        <v>14</v>
      </c>
      <c r="F3363">
        <v>8</v>
      </c>
      <c r="G3363">
        <v>546.70000000000005</v>
      </c>
    </row>
    <row r="3364" spans="1:7" x14ac:dyDescent="0.3">
      <c r="A3364" s="19" t="s">
        <v>42</v>
      </c>
      <c r="B3364" s="19" t="s">
        <v>45</v>
      </c>
      <c r="C3364">
        <v>14</v>
      </c>
      <c r="F3364">
        <v>8.1</v>
      </c>
      <c r="G3364">
        <v>566.70000000000005</v>
      </c>
    </row>
    <row r="3365" spans="1:7" x14ac:dyDescent="0.3">
      <c r="A3365" s="19" t="s">
        <v>42</v>
      </c>
      <c r="B3365" s="19" t="s">
        <v>45</v>
      </c>
      <c r="C3365">
        <v>14</v>
      </c>
      <c r="F3365">
        <v>10</v>
      </c>
      <c r="G3365">
        <v>566.70000000000005</v>
      </c>
    </row>
    <row r="3366" spans="1:7" x14ac:dyDescent="0.3">
      <c r="A3366" s="19" t="s">
        <v>42</v>
      </c>
      <c r="B3366" s="19" t="s">
        <v>45</v>
      </c>
      <c r="C3366">
        <v>14</v>
      </c>
      <c r="F3366">
        <v>10</v>
      </c>
      <c r="G3366">
        <v>571.70000000000005</v>
      </c>
    </row>
    <row r="3367" spans="1:7" x14ac:dyDescent="0.3">
      <c r="A3367" s="19" t="s">
        <v>42</v>
      </c>
      <c r="B3367" s="19" t="s">
        <v>45</v>
      </c>
      <c r="C3367">
        <v>14</v>
      </c>
      <c r="F3367">
        <v>11</v>
      </c>
      <c r="G3367">
        <v>571.70000000000005</v>
      </c>
    </row>
    <row r="3368" spans="1:7" x14ac:dyDescent="0.3">
      <c r="A3368" s="19" t="s">
        <v>42</v>
      </c>
      <c r="B3368" s="19" t="s">
        <v>45</v>
      </c>
      <c r="C3368">
        <v>14</v>
      </c>
      <c r="F3368">
        <v>11.1</v>
      </c>
      <c r="G3368">
        <v>596.70000000000005</v>
      </c>
    </row>
    <row r="3369" spans="1:7" x14ac:dyDescent="0.3">
      <c r="A3369" s="19" t="s">
        <v>42</v>
      </c>
      <c r="B3369" s="19" t="s">
        <v>45</v>
      </c>
      <c r="C3369">
        <v>14</v>
      </c>
      <c r="F3369">
        <v>11.99</v>
      </c>
      <c r="G3369">
        <v>596.70000000000005</v>
      </c>
    </row>
    <row r="3370" spans="1:7" x14ac:dyDescent="0.3">
      <c r="A3370" s="19" t="s">
        <v>42</v>
      </c>
      <c r="B3370" s="19" t="s">
        <v>45</v>
      </c>
      <c r="C3370">
        <v>14</v>
      </c>
      <c r="F3370">
        <v>12</v>
      </c>
      <c r="G3370">
        <v>626.70000000000005</v>
      </c>
    </row>
    <row r="3371" spans="1:7" x14ac:dyDescent="0.3">
      <c r="A3371" s="19" t="s">
        <v>42</v>
      </c>
      <c r="B3371" s="19" t="s">
        <v>45</v>
      </c>
      <c r="C3371">
        <v>14</v>
      </c>
      <c r="F3371">
        <v>12</v>
      </c>
      <c r="G3371">
        <v>636.70000000000005</v>
      </c>
    </row>
    <row r="3372" spans="1:7" x14ac:dyDescent="0.3">
      <c r="A3372" s="19" t="s">
        <v>42</v>
      </c>
      <c r="B3372" s="19" t="s">
        <v>45</v>
      </c>
      <c r="C3372">
        <v>14</v>
      </c>
      <c r="F3372">
        <v>14</v>
      </c>
      <c r="G3372">
        <v>636.70000000000005</v>
      </c>
    </row>
    <row r="3373" spans="1:7" x14ac:dyDescent="0.3">
      <c r="A3373" s="19" t="s">
        <v>42</v>
      </c>
      <c r="B3373" s="19" t="s">
        <v>45</v>
      </c>
      <c r="C3373">
        <v>14</v>
      </c>
      <c r="F3373">
        <v>14</v>
      </c>
      <c r="G3373">
        <v>641.70000000000005</v>
      </c>
    </row>
    <row r="3374" spans="1:7" x14ac:dyDescent="0.3">
      <c r="A3374" s="19" t="s">
        <v>42</v>
      </c>
      <c r="B3374" s="19" t="s">
        <v>45</v>
      </c>
      <c r="C3374">
        <v>14</v>
      </c>
      <c r="F3374">
        <v>15</v>
      </c>
      <c r="G3374">
        <v>641.70000000000005</v>
      </c>
    </row>
    <row r="3375" spans="1:7" x14ac:dyDescent="0.3">
      <c r="A3375" s="19" t="s">
        <v>42</v>
      </c>
      <c r="B3375" s="19" t="s">
        <v>45</v>
      </c>
      <c r="C3375">
        <v>14</v>
      </c>
      <c r="F3375">
        <v>15.01</v>
      </c>
      <c r="G3375">
        <v>642.29999999999995</v>
      </c>
    </row>
    <row r="3376" spans="1:7" x14ac:dyDescent="0.3">
      <c r="A3376" s="19" t="s">
        <v>42</v>
      </c>
      <c r="B3376" s="19" t="s">
        <v>45</v>
      </c>
      <c r="C3376">
        <v>14</v>
      </c>
      <c r="F3376">
        <v>15.1</v>
      </c>
      <c r="G3376">
        <v>647.70000000000005</v>
      </c>
    </row>
    <row r="3377" spans="1:7" x14ac:dyDescent="0.3">
      <c r="A3377" s="19" t="s">
        <v>42</v>
      </c>
      <c r="B3377" s="19" t="s">
        <v>45</v>
      </c>
      <c r="C3377">
        <v>14</v>
      </c>
      <c r="F3377">
        <v>15.99</v>
      </c>
      <c r="G3377">
        <v>647.70000000000005</v>
      </c>
    </row>
    <row r="3378" spans="1:7" x14ac:dyDescent="0.3">
      <c r="A3378" s="19" t="s">
        <v>42</v>
      </c>
      <c r="B3378" s="19" t="s">
        <v>45</v>
      </c>
      <c r="C3378">
        <v>14</v>
      </c>
      <c r="F3378">
        <v>16</v>
      </c>
      <c r="G3378">
        <v>677.7</v>
      </c>
    </row>
    <row r="3379" spans="1:7" x14ac:dyDescent="0.3">
      <c r="A3379" s="19" t="s">
        <v>42</v>
      </c>
      <c r="B3379" s="19" t="s">
        <v>45</v>
      </c>
      <c r="C3379">
        <v>14</v>
      </c>
      <c r="F3379">
        <v>18</v>
      </c>
      <c r="G3379">
        <v>677.7</v>
      </c>
    </row>
    <row r="3380" spans="1:7" x14ac:dyDescent="0.3">
      <c r="A3380" s="19" t="s">
        <v>42</v>
      </c>
      <c r="B3380" s="19" t="s">
        <v>45</v>
      </c>
      <c r="C3380">
        <v>14</v>
      </c>
      <c r="F3380">
        <v>18.010000000000002</v>
      </c>
      <c r="G3380">
        <v>679.3</v>
      </c>
    </row>
    <row r="3381" spans="1:7" x14ac:dyDescent="0.3">
      <c r="A3381" s="19" t="s">
        <v>42</v>
      </c>
      <c r="B3381" s="19" t="s">
        <v>45</v>
      </c>
      <c r="C3381">
        <v>14</v>
      </c>
      <c r="F3381">
        <v>18.100000000000001</v>
      </c>
      <c r="G3381">
        <v>693.7</v>
      </c>
    </row>
    <row r="3382" spans="1:7" x14ac:dyDescent="0.3">
      <c r="A3382" s="19" t="s">
        <v>42</v>
      </c>
      <c r="B3382" s="19" t="s">
        <v>45</v>
      </c>
      <c r="C3382">
        <v>14</v>
      </c>
      <c r="F3382">
        <v>19</v>
      </c>
      <c r="G3382">
        <v>693.7</v>
      </c>
    </row>
    <row r="3383" spans="1:7" x14ac:dyDescent="0.3">
      <c r="A3383" s="19" t="s">
        <v>42</v>
      </c>
      <c r="B3383" s="19" t="s">
        <v>45</v>
      </c>
      <c r="C3383">
        <v>14</v>
      </c>
      <c r="F3383">
        <v>19.100000000000001</v>
      </c>
      <c r="G3383">
        <v>713.7</v>
      </c>
    </row>
    <row r="3384" spans="1:7" x14ac:dyDescent="0.3">
      <c r="A3384" s="19" t="s">
        <v>42</v>
      </c>
      <c r="B3384" s="19" t="s">
        <v>45</v>
      </c>
      <c r="C3384">
        <v>14</v>
      </c>
      <c r="F3384">
        <v>20</v>
      </c>
      <c r="G3384">
        <v>713.7</v>
      </c>
    </row>
    <row r="3385" spans="1:7" x14ac:dyDescent="0.3">
      <c r="A3385" s="19" t="s">
        <v>42</v>
      </c>
      <c r="B3385" s="19" t="s">
        <v>45</v>
      </c>
      <c r="C3385">
        <v>14</v>
      </c>
      <c r="F3385">
        <v>20.100000000000001</v>
      </c>
      <c r="G3385">
        <v>743.7</v>
      </c>
    </row>
    <row r="3386" spans="1:7" x14ac:dyDescent="0.3">
      <c r="A3386" s="19" t="s">
        <v>42</v>
      </c>
      <c r="B3386" s="19" t="s">
        <v>45</v>
      </c>
      <c r="C3386">
        <v>14</v>
      </c>
      <c r="F3386">
        <v>20.5</v>
      </c>
      <c r="G3386">
        <v>743.7</v>
      </c>
    </row>
    <row r="3387" spans="1:7" x14ac:dyDescent="0.3">
      <c r="A3387" s="19" t="s">
        <v>42</v>
      </c>
      <c r="B3387" s="19" t="s">
        <v>45</v>
      </c>
      <c r="C3387">
        <v>14</v>
      </c>
      <c r="F3387">
        <v>20.51</v>
      </c>
      <c r="G3387">
        <v>746.7</v>
      </c>
    </row>
    <row r="3388" spans="1:7" x14ac:dyDescent="0.3">
      <c r="A3388" s="19" t="s">
        <v>42</v>
      </c>
      <c r="B3388" s="19" t="s">
        <v>45</v>
      </c>
      <c r="C3388">
        <v>14</v>
      </c>
      <c r="F3388">
        <v>21</v>
      </c>
      <c r="G3388">
        <v>746.7</v>
      </c>
    </row>
    <row r="3389" spans="1:7" x14ac:dyDescent="0.3">
      <c r="A3389" s="19" t="s">
        <v>42</v>
      </c>
      <c r="B3389" s="19" t="s">
        <v>45</v>
      </c>
      <c r="C3389">
        <v>14</v>
      </c>
      <c r="F3389">
        <v>21.1</v>
      </c>
      <c r="G3389">
        <v>755.7</v>
      </c>
    </row>
    <row r="3390" spans="1:7" x14ac:dyDescent="0.3">
      <c r="A3390" s="19" t="s">
        <v>42</v>
      </c>
      <c r="B3390" s="19" t="s">
        <v>45</v>
      </c>
      <c r="C3390">
        <v>14</v>
      </c>
      <c r="F3390">
        <v>24</v>
      </c>
      <c r="G3390">
        <v>755.7</v>
      </c>
    </row>
    <row r="3391" spans="1:7" x14ac:dyDescent="0.3">
      <c r="A3391" s="19" t="s">
        <v>42</v>
      </c>
      <c r="B3391" s="19" t="s">
        <v>45</v>
      </c>
      <c r="C3391">
        <v>14</v>
      </c>
      <c r="F3391">
        <v>24.1</v>
      </c>
      <c r="G3391">
        <v>764.7</v>
      </c>
    </row>
    <row r="3392" spans="1:7" x14ac:dyDescent="0.3">
      <c r="A3392" s="19" t="s">
        <v>42</v>
      </c>
      <c r="B3392" s="19" t="s">
        <v>45</v>
      </c>
      <c r="C3392">
        <v>14</v>
      </c>
      <c r="F3392">
        <v>26.99</v>
      </c>
      <c r="G3392">
        <v>764.7</v>
      </c>
    </row>
    <row r="3393" spans="1:7" x14ac:dyDescent="0.3">
      <c r="A3393" s="19" t="s">
        <v>42</v>
      </c>
      <c r="B3393" s="19" t="s">
        <v>45</v>
      </c>
      <c r="C3393">
        <v>14</v>
      </c>
      <c r="F3393">
        <v>27</v>
      </c>
      <c r="G3393">
        <v>775.7</v>
      </c>
    </row>
    <row r="3394" spans="1:7" x14ac:dyDescent="0.3">
      <c r="A3394" s="19" t="s">
        <v>42</v>
      </c>
      <c r="B3394" s="19" t="s">
        <v>45</v>
      </c>
      <c r="C3394">
        <v>14</v>
      </c>
      <c r="F3394">
        <v>27.99</v>
      </c>
      <c r="G3394">
        <v>775.7</v>
      </c>
    </row>
    <row r="3395" spans="1:7" x14ac:dyDescent="0.3">
      <c r="A3395" s="19" t="s">
        <v>42</v>
      </c>
      <c r="B3395" s="19" t="s">
        <v>45</v>
      </c>
      <c r="C3395">
        <v>14</v>
      </c>
      <c r="F3395">
        <v>27.99</v>
      </c>
      <c r="G3395">
        <v>848.7</v>
      </c>
    </row>
    <row r="3396" spans="1:7" x14ac:dyDescent="0.3">
      <c r="A3396" s="19" t="s">
        <v>42</v>
      </c>
      <c r="B3396" s="19" t="s">
        <v>45</v>
      </c>
      <c r="C3396">
        <v>14</v>
      </c>
      <c r="F3396">
        <v>30</v>
      </c>
      <c r="G3396">
        <v>848.7</v>
      </c>
    </row>
    <row r="3397" spans="1:7" x14ac:dyDescent="0.3">
      <c r="A3397" s="19" t="s">
        <v>42</v>
      </c>
      <c r="B3397" s="19" t="s">
        <v>45</v>
      </c>
      <c r="C3397">
        <v>14</v>
      </c>
      <c r="F3397">
        <v>30.01</v>
      </c>
      <c r="G3397">
        <v>849.7</v>
      </c>
    </row>
    <row r="3398" spans="1:7" x14ac:dyDescent="0.3">
      <c r="A3398" s="19" t="s">
        <v>42</v>
      </c>
      <c r="B3398" s="19" t="s">
        <v>45</v>
      </c>
      <c r="C3398">
        <v>14</v>
      </c>
      <c r="F3398">
        <v>47</v>
      </c>
      <c r="G3398">
        <v>849.7</v>
      </c>
    </row>
    <row r="3399" spans="1:7" x14ac:dyDescent="0.3">
      <c r="A3399" s="19" t="s">
        <v>42</v>
      </c>
      <c r="B3399" s="19" t="s">
        <v>45</v>
      </c>
      <c r="C3399">
        <v>14</v>
      </c>
      <c r="F3399">
        <v>47.01</v>
      </c>
      <c r="G3399">
        <v>850.7</v>
      </c>
    </row>
    <row r="3400" spans="1:7" x14ac:dyDescent="0.3">
      <c r="A3400" s="19" t="s">
        <v>42</v>
      </c>
      <c r="B3400" s="19" t="s">
        <v>45</v>
      </c>
      <c r="C3400">
        <v>14</v>
      </c>
      <c r="F3400">
        <v>75</v>
      </c>
      <c r="G3400">
        <v>850.7</v>
      </c>
    </row>
    <row r="3401" spans="1:7" x14ac:dyDescent="0.3">
      <c r="A3401" s="19" t="s">
        <v>42</v>
      </c>
      <c r="B3401" s="19" t="s">
        <v>45</v>
      </c>
      <c r="C3401">
        <v>14</v>
      </c>
      <c r="F3401">
        <v>75.010000000000005</v>
      </c>
      <c r="G3401">
        <v>852.7</v>
      </c>
    </row>
    <row r="3402" spans="1:7" x14ac:dyDescent="0.3">
      <c r="A3402" s="19" t="s">
        <v>42</v>
      </c>
      <c r="B3402" s="19" t="s">
        <v>45</v>
      </c>
      <c r="C3402">
        <v>14</v>
      </c>
      <c r="F3402">
        <v>80.5</v>
      </c>
      <c r="G3402">
        <v>852.7</v>
      </c>
    </row>
    <row r="3403" spans="1:7" x14ac:dyDescent="0.3">
      <c r="A3403" s="19" t="s">
        <v>42</v>
      </c>
      <c r="B3403" s="19" t="s">
        <v>45</v>
      </c>
      <c r="C3403">
        <v>14</v>
      </c>
      <c r="F3403">
        <v>80.510000000000005</v>
      </c>
      <c r="G3403">
        <v>854.7</v>
      </c>
    </row>
    <row r="3404" spans="1:7" x14ac:dyDescent="0.3">
      <c r="A3404" s="19" t="s">
        <v>42</v>
      </c>
      <c r="B3404" s="19" t="s">
        <v>45</v>
      </c>
      <c r="C3404">
        <v>14</v>
      </c>
      <c r="F3404">
        <v>195.9</v>
      </c>
      <c r="G3404">
        <v>854.7</v>
      </c>
    </row>
    <row r="3405" spans="1:7" x14ac:dyDescent="0.3">
      <c r="A3405" s="19" t="s">
        <v>42</v>
      </c>
      <c r="B3405" s="19" t="s">
        <v>45</v>
      </c>
      <c r="C3405">
        <v>14</v>
      </c>
      <c r="F3405">
        <v>196</v>
      </c>
      <c r="G3405">
        <v>856.8</v>
      </c>
    </row>
    <row r="3406" spans="1:7" x14ac:dyDescent="0.3">
      <c r="A3406" s="19" t="s">
        <v>42</v>
      </c>
      <c r="B3406" s="19" t="s">
        <v>45</v>
      </c>
      <c r="C3406">
        <v>14</v>
      </c>
      <c r="F3406">
        <v>1000</v>
      </c>
      <c r="G3406">
        <v>856.8</v>
      </c>
    </row>
    <row r="3407" spans="1:7" x14ac:dyDescent="0.3">
      <c r="A3407" s="19" t="s">
        <v>42</v>
      </c>
      <c r="B3407" s="19" t="s">
        <v>45</v>
      </c>
      <c r="C3407">
        <v>15</v>
      </c>
      <c r="D3407">
        <v>0.1</v>
      </c>
      <c r="E3407">
        <v>477.6</v>
      </c>
    </row>
    <row r="3408" spans="1:7" x14ac:dyDescent="0.3">
      <c r="A3408" s="19" t="s">
        <v>42</v>
      </c>
      <c r="B3408" s="19" t="s">
        <v>45</v>
      </c>
      <c r="C3408">
        <v>15</v>
      </c>
      <c r="D3408">
        <v>0.11</v>
      </c>
      <c r="E3408">
        <v>470.6</v>
      </c>
    </row>
    <row r="3409" spans="1:5" x14ac:dyDescent="0.3">
      <c r="A3409" s="19" t="s">
        <v>42</v>
      </c>
      <c r="B3409" s="19" t="s">
        <v>45</v>
      </c>
      <c r="C3409">
        <v>15</v>
      </c>
      <c r="D3409">
        <v>0.5</v>
      </c>
      <c r="E3409">
        <v>470.6</v>
      </c>
    </row>
    <row r="3410" spans="1:5" x14ac:dyDescent="0.3">
      <c r="A3410" s="19" t="s">
        <v>42</v>
      </c>
      <c r="B3410" s="19" t="s">
        <v>45</v>
      </c>
      <c r="C3410">
        <v>15</v>
      </c>
      <c r="D3410">
        <v>0.6</v>
      </c>
      <c r="E3410">
        <v>450.6</v>
      </c>
    </row>
    <row r="3411" spans="1:5" x14ac:dyDescent="0.3">
      <c r="A3411" s="19" t="s">
        <v>42</v>
      </c>
      <c r="B3411" s="19" t="s">
        <v>45</v>
      </c>
      <c r="C3411">
        <v>15</v>
      </c>
      <c r="D3411">
        <v>1</v>
      </c>
      <c r="E3411">
        <v>450.6</v>
      </c>
    </row>
    <row r="3412" spans="1:5" x14ac:dyDescent="0.3">
      <c r="A3412" s="19" t="s">
        <v>42</v>
      </c>
      <c r="B3412" s="19" t="s">
        <v>45</v>
      </c>
      <c r="C3412">
        <v>15</v>
      </c>
      <c r="D3412">
        <v>1.1000000000000001</v>
      </c>
      <c r="E3412">
        <v>430.6</v>
      </c>
    </row>
    <row r="3413" spans="1:5" x14ac:dyDescent="0.3">
      <c r="A3413" s="19" t="s">
        <v>42</v>
      </c>
      <c r="B3413" s="19" t="s">
        <v>45</v>
      </c>
      <c r="C3413">
        <v>15</v>
      </c>
      <c r="D3413">
        <v>2</v>
      </c>
      <c r="E3413">
        <v>430.6</v>
      </c>
    </row>
    <row r="3414" spans="1:5" x14ac:dyDescent="0.3">
      <c r="A3414" s="19" t="s">
        <v>42</v>
      </c>
      <c r="B3414" s="19" t="s">
        <v>45</v>
      </c>
      <c r="C3414">
        <v>15</v>
      </c>
      <c r="D3414">
        <v>2.08</v>
      </c>
      <c r="E3414">
        <v>414.6</v>
      </c>
    </row>
    <row r="3415" spans="1:5" x14ac:dyDescent="0.3">
      <c r="A3415" s="19" t="s">
        <v>42</v>
      </c>
      <c r="B3415" s="19" t="s">
        <v>45</v>
      </c>
      <c r="C3415">
        <v>15</v>
      </c>
      <c r="D3415">
        <v>2.09</v>
      </c>
      <c r="E3415">
        <v>412.6</v>
      </c>
    </row>
    <row r="3416" spans="1:5" x14ac:dyDescent="0.3">
      <c r="A3416" s="19" t="s">
        <v>42</v>
      </c>
      <c r="B3416" s="19" t="s">
        <v>45</v>
      </c>
      <c r="C3416">
        <v>15</v>
      </c>
      <c r="D3416">
        <v>2.1</v>
      </c>
      <c r="E3416">
        <v>410.6</v>
      </c>
    </row>
    <row r="3417" spans="1:5" x14ac:dyDescent="0.3">
      <c r="A3417" s="19" t="s">
        <v>42</v>
      </c>
      <c r="B3417" s="19" t="s">
        <v>45</v>
      </c>
      <c r="C3417">
        <v>15</v>
      </c>
      <c r="D3417">
        <v>2.2000000000000002</v>
      </c>
      <c r="E3417">
        <v>410.6</v>
      </c>
    </row>
    <row r="3418" spans="1:5" x14ac:dyDescent="0.3">
      <c r="A3418" s="19" t="s">
        <v>42</v>
      </c>
      <c r="B3418" s="19" t="s">
        <v>45</v>
      </c>
      <c r="C3418">
        <v>15</v>
      </c>
      <c r="D3418">
        <v>2.2999999999999998</v>
      </c>
      <c r="E3418">
        <v>392.6</v>
      </c>
    </row>
    <row r="3419" spans="1:5" x14ac:dyDescent="0.3">
      <c r="A3419" s="19" t="s">
        <v>42</v>
      </c>
      <c r="B3419" s="19" t="s">
        <v>45</v>
      </c>
      <c r="C3419">
        <v>15</v>
      </c>
      <c r="D3419">
        <v>3.5</v>
      </c>
      <c r="E3419">
        <v>392.6</v>
      </c>
    </row>
    <row r="3420" spans="1:5" x14ac:dyDescent="0.3">
      <c r="A3420" s="19" t="s">
        <v>42</v>
      </c>
      <c r="B3420" s="19" t="s">
        <v>45</v>
      </c>
      <c r="C3420">
        <v>15</v>
      </c>
      <c r="D3420">
        <v>3.51</v>
      </c>
      <c r="E3420">
        <v>362.6</v>
      </c>
    </row>
    <row r="3421" spans="1:5" x14ac:dyDescent="0.3">
      <c r="A3421" s="19" t="s">
        <v>42</v>
      </c>
      <c r="B3421" s="19" t="s">
        <v>45</v>
      </c>
      <c r="C3421">
        <v>15</v>
      </c>
      <c r="D3421">
        <v>8</v>
      </c>
      <c r="E3421">
        <v>362.6</v>
      </c>
    </row>
    <row r="3422" spans="1:5" x14ac:dyDescent="0.3">
      <c r="A3422" s="19" t="s">
        <v>42</v>
      </c>
      <c r="B3422" s="19" t="s">
        <v>45</v>
      </c>
      <c r="C3422">
        <v>15</v>
      </c>
      <c r="D3422">
        <v>8.1</v>
      </c>
      <c r="E3422">
        <v>362.59499749874999</v>
      </c>
    </row>
    <row r="3423" spans="1:5" x14ac:dyDescent="0.3">
      <c r="A3423" s="19" t="s">
        <v>42</v>
      </c>
      <c r="B3423" s="19" t="s">
        <v>45</v>
      </c>
      <c r="C3423">
        <v>15</v>
      </c>
      <c r="D3423">
        <v>8.5</v>
      </c>
      <c r="E3423">
        <v>362.57498749374997</v>
      </c>
    </row>
    <row r="3424" spans="1:5" x14ac:dyDescent="0.3">
      <c r="A3424" s="19" t="s">
        <v>42</v>
      </c>
      <c r="B3424" s="19" t="s">
        <v>45</v>
      </c>
      <c r="C3424">
        <v>15</v>
      </c>
      <c r="D3424">
        <v>9.3699999999999992</v>
      </c>
      <c r="E3424">
        <v>362.53146573287</v>
      </c>
    </row>
    <row r="3425" spans="1:5" x14ac:dyDescent="0.3">
      <c r="A3425" s="19" t="s">
        <v>42</v>
      </c>
      <c r="B3425" s="19" t="s">
        <v>45</v>
      </c>
      <c r="C3425">
        <v>15</v>
      </c>
      <c r="D3425">
        <v>9.3800000000000008</v>
      </c>
      <c r="E3425">
        <v>362.53096548273999</v>
      </c>
    </row>
    <row r="3426" spans="1:5" x14ac:dyDescent="0.3">
      <c r="A3426" s="19" t="s">
        <v>42</v>
      </c>
      <c r="B3426" s="19" t="s">
        <v>45</v>
      </c>
      <c r="C3426">
        <v>15</v>
      </c>
      <c r="D3426">
        <v>9.99</v>
      </c>
      <c r="E3426">
        <v>362.50045022511</v>
      </c>
    </row>
    <row r="3427" spans="1:5" x14ac:dyDescent="0.3">
      <c r="A3427" s="19" t="s">
        <v>42</v>
      </c>
      <c r="B3427" s="19" t="s">
        <v>45</v>
      </c>
      <c r="C3427">
        <v>15</v>
      </c>
      <c r="D3427">
        <v>10</v>
      </c>
      <c r="E3427">
        <v>362.49994997498999</v>
      </c>
    </row>
    <row r="3428" spans="1:5" x14ac:dyDescent="0.3">
      <c r="A3428" s="19" t="s">
        <v>42</v>
      </c>
      <c r="B3428" s="19" t="s">
        <v>45</v>
      </c>
      <c r="C3428">
        <v>15</v>
      </c>
      <c r="D3428">
        <v>10.65</v>
      </c>
      <c r="E3428">
        <v>362.46743371686</v>
      </c>
    </row>
    <row r="3429" spans="1:5" x14ac:dyDescent="0.3">
      <c r="A3429" s="19" t="s">
        <v>42</v>
      </c>
      <c r="B3429" s="19" t="s">
        <v>45</v>
      </c>
      <c r="C3429">
        <v>15</v>
      </c>
      <c r="D3429">
        <v>10.66</v>
      </c>
      <c r="E3429">
        <v>362.46693346672998</v>
      </c>
    </row>
    <row r="3430" spans="1:5" x14ac:dyDescent="0.3">
      <c r="A3430" s="19" t="s">
        <v>42</v>
      </c>
      <c r="B3430" s="19" t="s">
        <v>45</v>
      </c>
      <c r="C3430">
        <v>15</v>
      </c>
      <c r="D3430">
        <v>10.73</v>
      </c>
      <c r="E3430">
        <v>362.46343171586</v>
      </c>
    </row>
    <row r="3431" spans="1:5" x14ac:dyDescent="0.3">
      <c r="A3431" s="19" t="s">
        <v>42</v>
      </c>
      <c r="B3431" s="19" t="s">
        <v>45</v>
      </c>
      <c r="C3431">
        <v>15</v>
      </c>
      <c r="D3431">
        <v>10.74</v>
      </c>
      <c r="E3431">
        <v>362.46293146572998</v>
      </c>
    </row>
    <row r="3432" spans="1:5" x14ac:dyDescent="0.3">
      <c r="A3432" s="19" t="s">
        <v>42</v>
      </c>
      <c r="B3432" s="19" t="s">
        <v>45</v>
      </c>
      <c r="C3432">
        <v>15</v>
      </c>
      <c r="D3432">
        <v>11</v>
      </c>
      <c r="E3432">
        <v>362.44992496248</v>
      </c>
    </row>
    <row r="3433" spans="1:5" x14ac:dyDescent="0.3">
      <c r="A3433" s="19" t="s">
        <v>42</v>
      </c>
      <c r="B3433" s="19" t="s">
        <v>45</v>
      </c>
      <c r="C3433">
        <v>15</v>
      </c>
      <c r="D3433">
        <v>11.1</v>
      </c>
      <c r="E3433">
        <v>362.44492246123002</v>
      </c>
    </row>
    <row r="3434" spans="1:5" x14ac:dyDescent="0.3">
      <c r="A3434" s="19" t="s">
        <v>42</v>
      </c>
      <c r="B3434" s="19" t="s">
        <v>45</v>
      </c>
      <c r="C3434">
        <v>15</v>
      </c>
      <c r="D3434">
        <v>11.5</v>
      </c>
      <c r="E3434">
        <v>362.42491245623</v>
      </c>
    </row>
    <row r="3435" spans="1:5" x14ac:dyDescent="0.3">
      <c r="A3435" s="19" t="s">
        <v>42</v>
      </c>
      <c r="B3435" s="19" t="s">
        <v>45</v>
      </c>
      <c r="C3435">
        <v>15</v>
      </c>
      <c r="D3435">
        <v>11.99</v>
      </c>
      <c r="E3435">
        <v>362.40040020010002</v>
      </c>
    </row>
    <row r="3436" spans="1:5" x14ac:dyDescent="0.3">
      <c r="A3436" s="19" t="s">
        <v>42</v>
      </c>
      <c r="B3436" s="19" t="s">
        <v>45</v>
      </c>
      <c r="C3436">
        <v>15</v>
      </c>
      <c r="D3436">
        <v>12</v>
      </c>
      <c r="E3436">
        <v>362.39989994997001</v>
      </c>
    </row>
    <row r="3437" spans="1:5" x14ac:dyDescent="0.3">
      <c r="A3437" s="19" t="s">
        <v>42</v>
      </c>
      <c r="B3437" s="19" t="s">
        <v>45</v>
      </c>
      <c r="C3437">
        <v>15</v>
      </c>
      <c r="D3437">
        <v>13</v>
      </c>
      <c r="E3437">
        <v>362.34987493747002</v>
      </c>
    </row>
    <row r="3438" spans="1:5" x14ac:dyDescent="0.3">
      <c r="A3438" s="19" t="s">
        <v>42</v>
      </c>
      <c r="B3438" s="19" t="s">
        <v>45</v>
      </c>
      <c r="C3438">
        <v>15</v>
      </c>
      <c r="D3438">
        <v>13.01</v>
      </c>
      <c r="E3438">
        <v>362.34937468734</v>
      </c>
    </row>
    <row r="3439" spans="1:5" x14ac:dyDescent="0.3">
      <c r="A3439" s="19" t="s">
        <v>42</v>
      </c>
      <c r="B3439" s="19" t="s">
        <v>45</v>
      </c>
      <c r="C3439">
        <v>15</v>
      </c>
      <c r="D3439">
        <v>13.99</v>
      </c>
      <c r="E3439">
        <v>362.30035017508999</v>
      </c>
    </row>
    <row r="3440" spans="1:5" x14ac:dyDescent="0.3">
      <c r="A3440" s="19" t="s">
        <v>42</v>
      </c>
      <c r="B3440" s="19" t="s">
        <v>45</v>
      </c>
      <c r="C3440">
        <v>15</v>
      </c>
      <c r="D3440">
        <v>14</v>
      </c>
      <c r="E3440">
        <v>362.29984992495997</v>
      </c>
    </row>
    <row r="3441" spans="1:5" x14ac:dyDescent="0.3">
      <c r="A3441" s="19" t="s">
        <v>42</v>
      </c>
      <c r="B3441" s="19" t="s">
        <v>45</v>
      </c>
      <c r="C3441">
        <v>15</v>
      </c>
      <c r="D3441">
        <v>14.5</v>
      </c>
      <c r="E3441">
        <v>362.27483741870998</v>
      </c>
    </row>
    <row r="3442" spans="1:5" x14ac:dyDescent="0.3">
      <c r="A3442" s="19" t="s">
        <v>42</v>
      </c>
      <c r="B3442" s="19" t="s">
        <v>45</v>
      </c>
      <c r="C3442">
        <v>15</v>
      </c>
      <c r="D3442">
        <v>14.65</v>
      </c>
      <c r="E3442">
        <v>362.26733366682998</v>
      </c>
    </row>
    <row r="3443" spans="1:5" x14ac:dyDescent="0.3">
      <c r="A3443" s="19" t="s">
        <v>42</v>
      </c>
      <c r="B3443" s="19" t="s">
        <v>45</v>
      </c>
      <c r="C3443">
        <v>15</v>
      </c>
      <c r="D3443">
        <v>14.66</v>
      </c>
      <c r="E3443">
        <v>362.26683341671003</v>
      </c>
    </row>
    <row r="3444" spans="1:5" x14ac:dyDescent="0.3">
      <c r="A3444" s="19" t="s">
        <v>42</v>
      </c>
      <c r="B3444" s="19" t="s">
        <v>45</v>
      </c>
      <c r="C3444">
        <v>15</v>
      </c>
      <c r="D3444">
        <v>14.73</v>
      </c>
      <c r="E3444">
        <v>362.26333166582998</v>
      </c>
    </row>
    <row r="3445" spans="1:5" x14ac:dyDescent="0.3">
      <c r="A3445" s="19" t="s">
        <v>42</v>
      </c>
      <c r="B3445" s="19" t="s">
        <v>45</v>
      </c>
      <c r="C3445">
        <v>15</v>
      </c>
      <c r="D3445">
        <v>14.74</v>
      </c>
      <c r="E3445">
        <v>362.26283141571002</v>
      </c>
    </row>
    <row r="3446" spans="1:5" x14ac:dyDescent="0.3">
      <c r="A3446" s="19" t="s">
        <v>42</v>
      </c>
      <c r="B3446" s="19" t="s">
        <v>45</v>
      </c>
      <c r="C3446">
        <v>15</v>
      </c>
      <c r="D3446">
        <v>14.99</v>
      </c>
      <c r="E3446">
        <v>362.25032516258</v>
      </c>
    </row>
    <row r="3447" spans="1:5" x14ac:dyDescent="0.3">
      <c r="A3447" s="19" t="s">
        <v>42</v>
      </c>
      <c r="B3447" s="19" t="s">
        <v>45</v>
      </c>
      <c r="C3447">
        <v>15</v>
      </c>
      <c r="D3447">
        <v>15</v>
      </c>
      <c r="E3447">
        <v>362.24982491245999</v>
      </c>
    </row>
    <row r="3448" spans="1:5" x14ac:dyDescent="0.3">
      <c r="A3448" s="19" t="s">
        <v>42</v>
      </c>
      <c r="B3448" s="19" t="s">
        <v>45</v>
      </c>
      <c r="C3448">
        <v>15</v>
      </c>
      <c r="D3448">
        <v>15.01</v>
      </c>
      <c r="E3448">
        <v>362.24932466233003</v>
      </c>
    </row>
    <row r="3449" spans="1:5" x14ac:dyDescent="0.3">
      <c r="A3449" s="19" t="s">
        <v>42</v>
      </c>
      <c r="B3449" s="19" t="s">
        <v>45</v>
      </c>
      <c r="C3449">
        <v>15</v>
      </c>
      <c r="D3449">
        <v>15.1</v>
      </c>
      <c r="E3449">
        <v>362.24482241121001</v>
      </c>
    </row>
    <row r="3450" spans="1:5" x14ac:dyDescent="0.3">
      <c r="A3450" s="19" t="s">
        <v>42</v>
      </c>
      <c r="B3450" s="19" t="s">
        <v>45</v>
      </c>
      <c r="C3450">
        <v>15</v>
      </c>
      <c r="D3450">
        <v>15.99</v>
      </c>
      <c r="E3450">
        <v>362.20030015008001</v>
      </c>
    </row>
    <row r="3451" spans="1:5" x14ac:dyDescent="0.3">
      <c r="A3451" s="19" t="s">
        <v>42</v>
      </c>
      <c r="B3451" s="19" t="s">
        <v>45</v>
      </c>
      <c r="C3451">
        <v>15</v>
      </c>
      <c r="D3451">
        <v>16</v>
      </c>
      <c r="E3451">
        <v>362.19979989994999</v>
      </c>
    </row>
    <row r="3452" spans="1:5" x14ac:dyDescent="0.3">
      <c r="A3452" s="19" t="s">
        <v>42</v>
      </c>
      <c r="B3452" s="19" t="s">
        <v>45</v>
      </c>
      <c r="C3452">
        <v>15</v>
      </c>
      <c r="D3452">
        <v>17.5</v>
      </c>
      <c r="E3452">
        <v>362.12476238119001</v>
      </c>
    </row>
    <row r="3453" spans="1:5" x14ac:dyDescent="0.3">
      <c r="A3453" s="19" t="s">
        <v>42</v>
      </c>
      <c r="B3453" s="19" t="s">
        <v>45</v>
      </c>
      <c r="C3453">
        <v>15</v>
      </c>
      <c r="D3453">
        <v>18</v>
      </c>
      <c r="E3453">
        <v>362.09974987494002</v>
      </c>
    </row>
    <row r="3454" spans="1:5" x14ac:dyDescent="0.3">
      <c r="A3454" s="19" t="s">
        <v>42</v>
      </c>
      <c r="B3454" s="19" t="s">
        <v>45</v>
      </c>
      <c r="C3454">
        <v>15</v>
      </c>
      <c r="D3454">
        <v>18.010000000000002</v>
      </c>
      <c r="E3454">
        <v>357.09924962481</v>
      </c>
    </row>
    <row r="3455" spans="1:5" x14ac:dyDescent="0.3">
      <c r="A3455" s="19" t="s">
        <v>42</v>
      </c>
      <c r="B3455" s="19" t="s">
        <v>45</v>
      </c>
      <c r="C3455">
        <v>15</v>
      </c>
      <c r="D3455">
        <v>18.100000000000001</v>
      </c>
      <c r="E3455">
        <v>357.09474737368998</v>
      </c>
    </row>
    <row r="3456" spans="1:5" x14ac:dyDescent="0.3">
      <c r="A3456" s="19" t="s">
        <v>42</v>
      </c>
      <c r="B3456" s="19" t="s">
        <v>45</v>
      </c>
      <c r="C3456">
        <v>15</v>
      </c>
      <c r="D3456">
        <v>18.5</v>
      </c>
      <c r="E3456">
        <v>357.07473736868002</v>
      </c>
    </row>
    <row r="3457" spans="1:5" x14ac:dyDescent="0.3">
      <c r="A3457" s="19" t="s">
        <v>42</v>
      </c>
      <c r="B3457" s="19" t="s">
        <v>45</v>
      </c>
      <c r="C3457">
        <v>15</v>
      </c>
      <c r="D3457">
        <v>18.510000000000002</v>
      </c>
      <c r="E3457">
        <v>357.07423711856001</v>
      </c>
    </row>
    <row r="3458" spans="1:5" x14ac:dyDescent="0.3">
      <c r="A3458" s="19" t="s">
        <v>42</v>
      </c>
      <c r="B3458" s="19" t="s">
        <v>45</v>
      </c>
      <c r="C3458">
        <v>15</v>
      </c>
      <c r="D3458">
        <v>18.73</v>
      </c>
      <c r="E3458">
        <v>357.06323161581003</v>
      </c>
    </row>
    <row r="3459" spans="1:5" x14ac:dyDescent="0.3">
      <c r="A3459" s="19" t="s">
        <v>42</v>
      </c>
      <c r="B3459" s="19" t="s">
        <v>45</v>
      </c>
      <c r="C3459">
        <v>15</v>
      </c>
      <c r="D3459">
        <v>18.739999999999998</v>
      </c>
      <c r="E3459">
        <v>357.06273136568001</v>
      </c>
    </row>
    <row r="3460" spans="1:5" x14ac:dyDescent="0.3">
      <c r="A3460" s="19" t="s">
        <v>42</v>
      </c>
      <c r="B3460" s="19" t="s">
        <v>45</v>
      </c>
      <c r="C3460">
        <v>15</v>
      </c>
      <c r="D3460">
        <v>19</v>
      </c>
      <c r="E3460">
        <v>357.04972486243003</v>
      </c>
    </row>
    <row r="3461" spans="1:5" x14ac:dyDescent="0.3">
      <c r="A3461" s="19" t="s">
        <v>42</v>
      </c>
      <c r="B3461" s="19" t="s">
        <v>45</v>
      </c>
      <c r="C3461">
        <v>15</v>
      </c>
      <c r="D3461">
        <v>19.100000000000001</v>
      </c>
      <c r="E3461">
        <v>357.04472236117999</v>
      </c>
    </row>
    <row r="3462" spans="1:5" x14ac:dyDescent="0.3">
      <c r="A3462" s="19" t="s">
        <v>42</v>
      </c>
      <c r="B3462" s="19" t="s">
        <v>45</v>
      </c>
      <c r="C3462">
        <v>15</v>
      </c>
      <c r="D3462">
        <v>20</v>
      </c>
      <c r="E3462">
        <v>356.99969984991998</v>
      </c>
    </row>
    <row r="3463" spans="1:5" x14ac:dyDescent="0.3">
      <c r="A3463" s="19" t="s">
        <v>42</v>
      </c>
      <c r="B3463" s="19" t="s">
        <v>45</v>
      </c>
      <c r="C3463">
        <v>15</v>
      </c>
      <c r="D3463">
        <v>20.100000000000001</v>
      </c>
      <c r="E3463">
        <v>356.99469734867</v>
      </c>
    </row>
    <row r="3464" spans="1:5" x14ac:dyDescent="0.3">
      <c r="A3464" s="19" t="s">
        <v>42</v>
      </c>
      <c r="B3464" s="19" t="s">
        <v>45</v>
      </c>
      <c r="C3464">
        <v>15</v>
      </c>
      <c r="D3464">
        <v>20.49</v>
      </c>
      <c r="E3464">
        <v>356.9751875938</v>
      </c>
    </row>
    <row r="3465" spans="1:5" x14ac:dyDescent="0.3">
      <c r="A3465" s="19" t="s">
        <v>42</v>
      </c>
      <c r="B3465" s="19" t="s">
        <v>45</v>
      </c>
      <c r="C3465">
        <v>15</v>
      </c>
      <c r="D3465">
        <v>20.5</v>
      </c>
      <c r="E3465">
        <v>356.97468734366998</v>
      </c>
    </row>
    <row r="3466" spans="1:5" x14ac:dyDescent="0.3">
      <c r="A3466" s="19" t="s">
        <v>42</v>
      </c>
      <c r="B3466" s="19" t="s">
        <v>45</v>
      </c>
      <c r="C3466">
        <v>15</v>
      </c>
      <c r="D3466">
        <v>20.51</v>
      </c>
      <c r="E3466">
        <v>356.97418709354997</v>
      </c>
    </row>
    <row r="3467" spans="1:5" x14ac:dyDescent="0.3">
      <c r="A3467" s="19" t="s">
        <v>42</v>
      </c>
      <c r="B3467" s="19" t="s">
        <v>45</v>
      </c>
      <c r="C3467">
        <v>15</v>
      </c>
      <c r="D3467">
        <v>20.99</v>
      </c>
      <c r="E3467">
        <v>356.46532660269003</v>
      </c>
    </row>
    <row r="3468" spans="1:5" x14ac:dyDescent="0.3">
      <c r="A3468" s="19" t="s">
        <v>42</v>
      </c>
      <c r="B3468" s="19" t="s">
        <v>45</v>
      </c>
      <c r="C3468">
        <v>15</v>
      </c>
      <c r="D3468">
        <v>21</v>
      </c>
      <c r="E3468">
        <v>356.45472534247</v>
      </c>
    </row>
    <row r="3469" spans="1:5" x14ac:dyDescent="0.3">
      <c r="A3469" s="19" t="s">
        <v>42</v>
      </c>
      <c r="B3469" s="19" t="s">
        <v>45</v>
      </c>
      <c r="C3469">
        <v>15</v>
      </c>
      <c r="D3469">
        <v>21.1</v>
      </c>
      <c r="E3469">
        <v>356.34871274020998</v>
      </c>
    </row>
    <row r="3470" spans="1:5" x14ac:dyDescent="0.3">
      <c r="A3470" s="19" t="s">
        <v>42</v>
      </c>
      <c r="B3470" s="19" t="s">
        <v>45</v>
      </c>
      <c r="C3470">
        <v>15</v>
      </c>
      <c r="D3470">
        <v>22</v>
      </c>
      <c r="E3470">
        <v>355.39459931985999</v>
      </c>
    </row>
    <row r="3471" spans="1:5" x14ac:dyDescent="0.3">
      <c r="A3471" s="19" t="s">
        <v>42</v>
      </c>
      <c r="B3471" s="19" t="s">
        <v>45</v>
      </c>
      <c r="C3471">
        <v>15</v>
      </c>
      <c r="D3471">
        <v>22.49</v>
      </c>
      <c r="E3471">
        <v>354.87513756878002</v>
      </c>
    </row>
    <row r="3472" spans="1:5" x14ac:dyDescent="0.3">
      <c r="A3472" s="19" t="s">
        <v>42</v>
      </c>
      <c r="B3472" s="19" t="s">
        <v>45</v>
      </c>
      <c r="C3472">
        <v>15</v>
      </c>
      <c r="D3472">
        <v>22.5</v>
      </c>
      <c r="E3472">
        <v>354.87463731866001</v>
      </c>
    </row>
    <row r="3473" spans="1:5" x14ac:dyDescent="0.3">
      <c r="A3473" s="19" t="s">
        <v>42</v>
      </c>
      <c r="B3473" s="19" t="s">
        <v>45</v>
      </c>
      <c r="C3473">
        <v>15</v>
      </c>
      <c r="D3473">
        <v>22.51</v>
      </c>
      <c r="E3473">
        <v>354.87413706852999</v>
      </c>
    </row>
    <row r="3474" spans="1:5" x14ac:dyDescent="0.3">
      <c r="A3474" s="19" t="s">
        <v>42</v>
      </c>
      <c r="B3474" s="19" t="s">
        <v>45</v>
      </c>
      <c r="C3474">
        <v>15</v>
      </c>
      <c r="D3474">
        <v>23.5</v>
      </c>
      <c r="E3474">
        <v>354.82461230615002</v>
      </c>
    </row>
    <row r="3475" spans="1:5" x14ac:dyDescent="0.3">
      <c r="A3475" s="19" t="s">
        <v>42</v>
      </c>
      <c r="B3475" s="19" t="s">
        <v>45</v>
      </c>
      <c r="C3475">
        <v>15</v>
      </c>
      <c r="D3475">
        <v>24</v>
      </c>
      <c r="E3475">
        <v>354.79959979990002</v>
      </c>
    </row>
    <row r="3476" spans="1:5" x14ac:dyDescent="0.3">
      <c r="A3476" s="19" t="s">
        <v>42</v>
      </c>
      <c r="B3476" s="19" t="s">
        <v>45</v>
      </c>
      <c r="C3476">
        <v>15</v>
      </c>
      <c r="D3476">
        <v>24.1</v>
      </c>
      <c r="E3476">
        <v>354.79459729864999</v>
      </c>
    </row>
    <row r="3477" spans="1:5" x14ac:dyDescent="0.3">
      <c r="A3477" s="19" t="s">
        <v>42</v>
      </c>
      <c r="B3477" s="19" t="s">
        <v>45</v>
      </c>
      <c r="C3477">
        <v>15</v>
      </c>
      <c r="D3477">
        <v>25</v>
      </c>
      <c r="E3477">
        <v>354.74957478738997</v>
      </c>
    </row>
    <row r="3478" spans="1:5" x14ac:dyDescent="0.3">
      <c r="A3478" s="19" t="s">
        <v>42</v>
      </c>
      <c r="B3478" s="19" t="s">
        <v>45</v>
      </c>
      <c r="C3478">
        <v>15</v>
      </c>
      <c r="D3478">
        <v>26.5</v>
      </c>
      <c r="E3478">
        <v>354.67453726862999</v>
      </c>
    </row>
    <row r="3479" spans="1:5" x14ac:dyDescent="0.3">
      <c r="A3479" s="19" t="s">
        <v>42</v>
      </c>
      <c r="B3479" s="19" t="s">
        <v>45</v>
      </c>
      <c r="C3479">
        <v>15</v>
      </c>
      <c r="D3479">
        <v>26.99</v>
      </c>
      <c r="E3479">
        <v>354.65002501251001</v>
      </c>
    </row>
    <row r="3480" spans="1:5" x14ac:dyDescent="0.3">
      <c r="A3480" s="19" t="s">
        <v>42</v>
      </c>
      <c r="B3480" s="19" t="s">
        <v>45</v>
      </c>
      <c r="C3480">
        <v>15</v>
      </c>
      <c r="D3480">
        <v>27</v>
      </c>
      <c r="E3480">
        <v>354.64952476238</v>
      </c>
    </row>
    <row r="3481" spans="1:5" x14ac:dyDescent="0.3">
      <c r="A3481" s="19" t="s">
        <v>42</v>
      </c>
      <c r="B3481" s="19" t="s">
        <v>45</v>
      </c>
      <c r="C3481">
        <v>15</v>
      </c>
      <c r="D3481">
        <v>27.1</v>
      </c>
      <c r="E3481">
        <v>354.64452226113002</v>
      </c>
    </row>
    <row r="3482" spans="1:5" x14ac:dyDescent="0.3">
      <c r="A3482" s="19" t="s">
        <v>42</v>
      </c>
      <c r="B3482" s="19" t="s">
        <v>45</v>
      </c>
      <c r="C3482">
        <v>15</v>
      </c>
      <c r="D3482">
        <v>27.99</v>
      </c>
      <c r="E3482">
        <v>354.6</v>
      </c>
    </row>
    <row r="3483" spans="1:5" x14ac:dyDescent="0.3">
      <c r="A3483" s="19" t="s">
        <v>42</v>
      </c>
      <c r="B3483" s="19" t="s">
        <v>45</v>
      </c>
      <c r="C3483">
        <v>15</v>
      </c>
      <c r="D3483">
        <v>49.99</v>
      </c>
      <c r="E3483">
        <v>354.6</v>
      </c>
    </row>
    <row r="3484" spans="1:5" x14ac:dyDescent="0.3">
      <c r="A3484" s="19" t="s">
        <v>42</v>
      </c>
      <c r="B3484" s="19" t="s">
        <v>45</v>
      </c>
      <c r="C3484">
        <v>15</v>
      </c>
      <c r="D3484">
        <v>50</v>
      </c>
      <c r="E3484">
        <v>303.60000000000002</v>
      </c>
    </row>
    <row r="3485" spans="1:5" x14ac:dyDescent="0.3">
      <c r="A3485" s="19" t="s">
        <v>42</v>
      </c>
      <c r="B3485" s="19" t="s">
        <v>45</v>
      </c>
      <c r="C3485">
        <v>15</v>
      </c>
      <c r="D3485">
        <v>63</v>
      </c>
      <c r="E3485">
        <v>303.60000000000002</v>
      </c>
    </row>
    <row r="3486" spans="1:5" x14ac:dyDescent="0.3">
      <c r="A3486" s="19" t="s">
        <v>42</v>
      </c>
      <c r="B3486" s="19" t="s">
        <v>45</v>
      </c>
      <c r="C3486">
        <v>15</v>
      </c>
      <c r="D3486">
        <v>63.1</v>
      </c>
      <c r="E3486">
        <v>264.60000000000002</v>
      </c>
    </row>
    <row r="3487" spans="1:5" x14ac:dyDescent="0.3">
      <c r="A3487" s="19" t="s">
        <v>42</v>
      </c>
      <c r="B3487" s="19" t="s">
        <v>45</v>
      </c>
      <c r="C3487">
        <v>15</v>
      </c>
      <c r="D3487">
        <v>75</v>
      </c>
      <c r="E3487">
        <v>264.60000000000002</v>
      </c>
    </row>
    <row r="3488" spans="1:5" x14ac:dyDescent="0.3">
      <c r="A3488" s="19" t="s">
        <v>42</v>
      </c>
      <c r="B3488" s="19" t="s">
        <v>45</v>
      </c>
      <c r="C3488">
        <v>15</v>
      </c>
      <c r="D3488">
        <v>75.010000000000005</v>
      </c>
      <c r="E3488">
        <v>258.60000000000002</v>
      </c>
    </row>
    <row r="3489" spans="1:5" x14ac:dyDescent="0.3">
      <c r="A3489" s="19" t="s">
        <v>42</v>
      </c>
      <c r="B3489" s="19" t="s">
        <v>45</v>
      </c>
      <c r="C3489">
        <v>15</v>
      </c>
      <c r="D3489">
        <v>119.99</v>
      </c>
      <c r="E3489">
        <v>258.60000000000002</v>
      </c>
    </row>
    <row r="3490" spans="1:5" x14ac:dyDescent="0.3">
      <c r="A3490" s="19" t="s">
        <v>42</v>
      </c>
      <c r="B3490" s="19" t="s">
        <v>45</v>
      </c>
      <c r="C3490">
        <v>15</v>
      </c>
      <c r="D3490">
        <v>120</v>
      </c>
      <c r="E3490">
        <v>62.6</v>
      </c>
    </row>
    <row r="3491" spans="1:5" x14ac:dyDescent="0.3">
      <c r="A3491" s="19" t="s">
        <v>42</v>
      </c>
      <c r="B3491" s="19" t="s">
        <v>45</v>
      </c>
      <c r="C3491">
        <v>15</v>
      </c>
      <c r="D3491">
        <v>135</v>
      </c>
      <c r="E3491">
        <v>62.6</v>
      </c>
    </row>
    <row r="3492" spans="1:5" x14ac:dyDescent="0.3">
      <c r="A3492" s="19" t="s">
        <v>42</v>
      </c>
      <c r="B3492" s="19" t="s">
        <v>45</v>
      </c>
      <c r="C3492">
        <v>15</v>
      </c>
      <c r="D3492">
        <v>135.01</v>
      </c>
      <c r="E3492">
        <v>62.58</v>
      </c>
    </row>
    <row r="3493" spans="1:5" x14ac:dyDescent="0.3">
      <c r="A3493" s="19" t="s">
        <v>42</v>
      </c>
      <c r="B3493" s="19" t="s">
        <v>45</v>
      </c>
      <c r="C3493">
        <v>15</v>
      </c>
      <c r="D3493">
        <v>135.05000000000001</v>
      </c>
      <c r="E3493">
        <v>62.5</v>
      </c>
    </row>
    <row r="3494" spans="1:5" x14ac:dyDescent="0.3">
      <c r="A3494" s="19" t="s">
        <v>42</v>
      </c>
      <c r="B3494" s="19" t="s">
        <v>45</v>
      </c>
      <c r="C3494">
        <v>15</v>
      </c>
      <c r="D3494">
        <v>135.06</v>
      </c>
      <c r="E3494">
        <v>62.48</v>
      </c>
    </row>
    <row r="3495" spans="1:5" x14ac:dyDescent="0.3">
      <c r="A3495" s="19" t="s">
        <v>42</v>
      </c>
      <c r="B3495" s="19" t="s">
        <v>45</v>
      </c>
      <c r="C3495">
        <v>15</v>
      </c>
      <c r="D3495">
        <v>135.1</v>
      </c>
      <c r="E3495">
        <v>62.4</v>
      </c>
    </row>
    <row r="3496" spans="1:5" x14ac:dyDescent="0.3">
      <c r="A3496" s="19" t="s">
        <v>42</v>
      </c>
      <c r="B3496" s="19" t="s">
        <v>45</v>
      </c>
      <c r="C3496">
        <v>15</v>
      </c>
      <c r="D3496">
        <v>150</v>
      </c>
      <c r="E3496">
        <v>62.4</v>
      </c>
    </row>
    <row r="3497" spans="1:5" x14ac:dyDescent="0.3">
      <c r="A3497" s="19" t="s">
        <v>42</v>
      </c>
      <c r="B3497" s="19" t="s">
        <v>45</v>
      </c>
      <c r="C3497">
        <v>15</v>
      </c>
      <c r="D3497">
        <v>150.01</v>
      </c>
      <c r="E3497">
        <v>49.5</v>
      </c>
    </row>
    <row r="3498" spans="1:5" x14ac:dyDescent="0.3">
      <c r="A3498" s="19" t="s">
        <v>42</v>
      </c>
      <c r="B3498" s="19" t="s">
        <v>45</v>
      </c>
      <c r="C3498">
        <v>15</v>
      </c>
      <c r="D3498">
        <v>170</v>
      </c>
      <c r="E3498">
        <v>49.5</v>
      </c>
    </row>
    <row r="3499" spans="1:5" x14ac:dyDescent="0.3">
      <c r="A3499" s="19" t="s">
        <v>42</v>
      </c>
      <c r="B3499" s="19" t="s">
        <v>45</v>
      </c>
      <c r="C3499">
        <v>15</v>
      </c>
      <c r="D3499">
        <v>170.1</v>
      </c>
      <c r="E3499">
        <v>49.3</v>
      </c>
    </row>
    <row r="3500" spans="1:5" x14ac:dyDescent="0.3">
      <c r="A3500" s="19" t="s">
        <v>42</v>
      </c>
      <c r="B3500" s="19" t="s">
        <v>45</v>
      </c>
      <c r="C3500">
        <v>15</v>
      </c>
      <c r="D3500">
        <v>180</v>
      </c>
      <c r="E3500">
        <v>49.3</v>
      </c>
    </row>
    <row r="3501" spans="1:5" x14ac:dyDescent="0.3">
      <c r="A3501" s="19" t="s">
        <v>42</v>
      </c>
      <c r="B3501" s="19" t="s">
        <v>45</v>
      </c>
      <c r="C3501">
        <v>15</v>
      </c>
      <c r="D3501">
        <v>180.01</v>
      </c>
      <c r="E3501">
        <v>43.3</v>
      </c>
    </row>
    <row r="3502" spans="1:5" x14ac:dyDescent="0.3">
      <c r="A3502" s="19" t="s">
        <v>42</v>
      </c>
      <c r="B3502" s="19" t="s">
        <v>45</v>
      </c>
      <c r="C3502">
        <v>15</v>
      </c>
      <c r="D3502">
        <v>211.88</v>
      </c>
      <c r="E3502">
        <v>43.3</v>
      </c>
    </row>
    <row r="3503" spans="1:5" x14ac:dyDescent="0.3">
      <c r="A3503" s="19" t="s">
        <v>42</v>
      </c>
      <c r="B3503" s="19" t="s">
        <v>45</v>
      </c>
      <c r="C3503">
        <v>15</v>
      </c>
      <c r="D3503">
        <v>211.89</v>
      </c>
      <c r="E3503">
        <v>38.299999999999997</v>
      </c>
    </row>
    <row r="3504" spans="1:5" x14ac:dyDescent="0.3">
      <c r="A3504" s="19" t="s">
        <v>42</v>
      </c>
      <c r="B3504" s="19" t="s">
        <v>45</v>
      </c>
      <c r="C3504">
        <v>15</v>
      </c>
      <c r="D3504">
        <v>500</v>
      </c>
      <c r="E3504">
        <v>38.299999999999997</v>
      </c>
    </row>
    <row r="3505" spans="1:7" x14ac:dyDescent="0.3">
      <c r="A3505" s="19" t="s">
        <v>42</v>
      </c>
      <c r="B3505" s="19" t="s">
        <v>45</v>
      </c>
      <c r="C3505">
        <v>15</v>
      </c>
      <c r="D3505">
        <v>500.1</v>
      </c>
      <c r="E3505">
        <v>13.3</v>
      </c>
    </row>
    <row r="3506" spans="1:7" x14ac:dyDescent="0.3">
      <c r="A3506" s="19" t="s">
        <v>42</v>
      </c>
      <c r="B3506" s="19" t="s">
        <v>45</v>
      </c>
      <c r="C3506">
        <v>15</v>
      </c>
      <c r="D3506">
        <v>595</v>
      </c>
      <c r="E3506">
        <v>13.3</v>
      </c>
    </row>
    <row r="3507" spans="1:7" x14ac:dyDescent="0.3">
      <c r="A3507" s="19" t="s">
        <v>42</v>
      </c>
      <c r="B3507" s="19" t="s">
        <v>45</v>
      </c>
      <c r="C3507">
        <v>15</v>
      </c>
      <c r="D3507">
        <v>595.01</v>
      </c>
      <c r="E3507">
        <v>8.3000000000000007</v>
      </c>
    </row>
    <row r="3508" spans="1:7" x14ac:dyDescent="0.3">
      <c r="A3508" s="19" t="s">
        <v>42</v>
      </c>
      <c r="B3508" s="19" t="s">
        <v>45</v>
      </c>
      <c r="C3508">
        <v>15</v>
      </c>
      <c r="D3508">
        <v>650</v>
      </c>
      <c r="E3508">
        <v>8.3000000000000007</v>
      </c>
    </row>
    <row r="3509" spans="1:7" x14ac:dyDescent="0.3">
      <c r="A3509" s="19" t="s">
        <v>42</v>
      </c>
      <c r="B3509" s="19" t="s">
        <v>45</v>
      </c>
      <c r="C3509">
        <v>15</v>
      </c>
      <c r="D3509">
        <v>650.1</v>
      </c>
      <c r="E3509">
        <v>5.9</v>
      </c>
    </row>
    <row r="3510" spans="1:7" x14ac:dyDescent="0.3">
      <c r="A3510" s="19" t="s">
        <v>42</v>
      </c>
      <c r="B3510" s="19" t="s">
        <v>45</v>
      </c>
      <c r="C3510">
        <v>15</v>
      </c>
      <c r="D3510">
        <v>950</v>
      </c>
      <c r="E3510">
        <v>5.9</v>
      </c>
    </row>
    <row r="3511" spans="1:7" x14ac:dyDescent="0.3">
      <c r="A3511" s="19" t="s">
        <v>42</v>
      </c>
      <c r="B3511" s="19" t="s">
        <v>45</v>
      </c>
      <c r="C3511">
        <v>15</v>
      </c>
      <c r="D3511">
        <v>999.9</v>
      </c>
      <c r="E3511">
        <v>5.7004000000000001</v>
      </c>
    </row>
    <row r="3512" spans="1:7" x14ac:dyDescent="0.3">
      <c r="A3512" s="19" t="s">
        <v>42</v>
      </c>
      <c r="B3512" s="19" t="s">
        <v>45</v>
      </c>
      <c r="C3512">
        <v>15</v>
      </c>
      <c r="D3512">
        <v>1000</v>
      </c>
      <c r="E3512">
        <v>5.7</v>
      </c>
    </row>
    <row r="3513" spans="1:7" x14ac:dyDescent="0.3">
      <c r="A3513" s="19" t="s">
        <v>42</v>
      </c>
      <c r="B3513" s="19" t="s">
        <v>45</v>
      </c>
      <c r="C3513">
        <v>15</v>
      </c>
      <c r="F3513">
        <v>0.1</v>
      </c>
      <c r="G3513">
        <v>279.5</v>
      </c>
    </row>
    <row r="3514" spans="1:7" x14ac:dyDescent="0.3">
      <c r="A3514" s="19" t="s">
        <v>42</v>
      </c>
      <c r="B3514" s="19" t="s">
        <v>45</v>
      </c>
      <c r="C3514">
        <v>15</v>
      </c>
      <c r="F3514">
        <v>0.99</v>
      </c>
      <c r="G3514">
        <v>279.5</v>
      </c>
    </row>
    <row r="3515" spans="1:7" x14ac:dyDescent="0.3">
      <c r="A3515" s="19" t="s">
        <v>42</v>
      </c>
      <c r="B3515" s="19" t="s">
        <v>45</v>
      </c>
      <c r="C3515">
        <v>15</v>
      </c>
      <c r="F3515">
        <v>1</v>
      </c>
      <c r="G3515">
        <v>339.5</v>
      </c>
    </row>
    <row r="3516" spans="1:7" x14ac:dyDescent="0.3">
      <c r="A3516" s="19" t="s">
        <v>42</v>
      </c>
      <c r="B3516" s="19" t="s">
        <v>45</v>
      </c>
      <c r="C3516">
        <v>15</v>
      </c>
      <c r="F3516">
        <v>1.9</v>
      </c>
      <c r="G3516">
        <v>339.5</v>
      </c>
    </row>
    <row r="3517" spans="1:7" x14ac:dyDescent="0.3">
      <c r="A3517" s="19" t="s">
        <v>42</v>
      </c>
      <c r="B3517" s="19" t="s">
        <v>45</v>
      </c>
      <c r="C3517">
        <v>15</v>
      </c>
      <c r="F3517">
        <v>2</v>
      </c>
      <c r="G3517">
        <v>371</v>
      </c>
    </row>
    <row r="3518" spans="1:7" x14ac:dyDescent="0.3">
      <c r="A3518" s="19" t="s">
        <v>42</v>
      </c>
      <c r="B3518" s="19" t="s">
        <v>45</v>
      </c>
      <c r="C3518">
        <v>15</v>
      </c>
      <c r="F3518">
        <v>2.2999999999999998</v>
      </c>
      <c r="G3518">
        <v>371</v>
      </c>
    </row>
    <row r="3519" spans="1:7" x14ac:dyDescent="0.3">
      <c r="A3519" s="19" t="s">
        <v>42</v>
      </c>
      <c r="B3519" s="19" t="s">
        <v>45</v>
      </c>
      <c r="C3519">
        <v>15</v>
      </c>
      <c r="F3519">
        <v>2.4</v>
      </c>
      <c r="G3519">
        <v>372.1</v>
      </c>
    </row>
    <row r="3520" spans="1:7" x14ac:dyDescent="0.3">
      <c r="A3520" s="19" t="s">
        <v>42</v>
      </c>
      <c r="B3520" s="19" t="s">
        <v>45</v>
      </c>
      <c r="C3520">
        <v>15</v>
      </c>
      <c r="F3520">
        <v>3</v>
      </c>
      <c r="G3520">
        <v>372.1</v>
      </c>
    </row>
    <row r="3521" spans="1:7" x14ac:dyDescent="0.3">
      <c r="A3521" s="19" t="s">
        <v>42</v>
      </c>
      <c r="B3521" s="19" t="s">
        <v>45</v>
      </c>
      <c r="C3521">
        <v>15</v>
      </c>
      <c r="F3521">
        <v>3.1</v>
      </c>
      <c r="G3521">
        <v>392.1</v>
      </c>
    </row>
    <row r="3522" spans="1:7" x14ac:dyDescent="0.3">
      <c r="A3522" s="19" t="s">
        <v>42</v>
      </c>
      <c r="B3522" s="19" t="s">
        <v>45</v>
      </c>
      <c r="C3522">
        <v>15</v>
      </c>
      <c r="F3522">
        <v>3.99</v>
      </c>
      <c r="G3522">
        <v>392.1</v>
      </c>
    </row>
    <row r="3523" spans="1:7" x14ac:dyDescent="0.3">
      <c r="A3523" s="19" t="s">
        <v>42</v>
      </c>
      <c r="B3523" s="19" t="s">
        <v>45</v>
      </c>
      <c r="C3523">
        <v>15</v>
      </c>
      <c r="F3523">
        <v>4</v>
      </c>
      <c r="G3523">
        <v>407.9</v>
      </c>
    </row>
    <row r="3524" spans="1:7" x14ac:dyDescent="0.3">
      <c r="A3524" s="19" t="s">
        <v>42</v>
      </c>
      <c r="B3524" s="19" t="s">
        <v>45</v>
      </c>
      <c r="C3524">
        <v>15</v>
      </c>
      <c r="F3524">
        <v>4</v>
      </c>
      <c r="G3524">
        <v>414.9</v>
      </c>
    </row>
    <row r="3525" spans="1:7" x14ac:dyDescent="0.3">
      <c r="A3525" s="19" t="s">
        <v>42</v>
      </c>
      <c r="B3525" s="19" t="s">
        <v>45</v>
      </c>
      <c r="C3525">
        <v>15</v>
      </c>
      <c r="F3525">
        <v>4.99</v>
      </c>
      <c r="G3525">
        <v>414.9</v>
      </c>
    </row>
    <row r="3526" spans="1:7" x14ac:dyDescent="0.3">
      <c r="A3526" s="19" t="s">
        <v>42</v>
      </c>
      <c r="B3526" s="19" t="s">
        <v>45</v>
      </c>
      <c r="C3526">
        <v>15</v>
      </c>
      <c r="F3526">
        <v>5</v>
      </c>
      <c r="G3526">
        <v>454.9</v>
      </c>
    </row>
    <row r="3527" spans="1:7" x14ac:dyDescent="0.3">
      <c r="A3527" s="19" t="s">
        <v>42</v>
      </c>
      <c r="B3527" s="19" t="s">
        <v>45</v>
      </c>
      <c r="C3527">
        <v>15</v>
      </c>
      <c r="F3527">
        <v>5.01</v>
      </c>
      <c r="G3527">
        <v>484.9</v>
      </c>
    </row>
    <row r="3528" spans="1:7" x14ac:dyDescent="0.3">
      <c r="A3528" s="19" t="s">
        <v>42</v>
      </c>
      <c r="B3528" s="19" t="s">
        <v>45</v>
      </c>
      <c r="C3528">
        <v>15</v>
      </c>
      <c r="F3528">
        <v>6</v>
      </c>
      <c r="G3528">
        <v>484.9</v>
      </c>
    </row>
    <row r="3529" spans="1:7" x14ac:dyDescent="0.3">
      <c r="A3529" s="19" t="s">
        <v>42</v>
      </c>
      <c r="B3529" s="19" t="s">
        <v>45</v>
      </c>
      <c r="C3529">
        <v>15</v>
      </c>
      <c r="F3529">
        <v>6</v>
      </c>
      <c r="G3529">
        <v>491.9</v>
      </c>
    </row>
    <row r="3530" spans="1:7" x14ac:dyDescent="0.3">
      <c r="A3530" s="19" t="s">
        <v>42</v>
      </c>
      <c r="B3530" s="19" t="s">
        <v>45</v>
      </c>
      <c r="C3530">
        <v>15</v>
      </c>
      <c r="F3530">
        <v>6.1</v>
      </c>
      <c r="G3530">
        <v>506.9</v>
      </c>
    </row>
    <row r="3531" spans="1:7" x14ac:dyDescent="0.3">
      <c r="A3531" s="19" t="s">
        <v>42</v>
      </c>
      <c r="B3531" s="19" t="s">
        <v>45</v>
      </c>
      <c r="C3531">
        <v>15</v>
      </c>
      <c r="F3531">
        <v>8</v>
      </c>
      <c r="G3531">
        <v>506.9</v>
      </c>
    </row>
    <row r="3532" spans="1:7" x14ac:dyDescent="0.3">
      <c r="A3532" s="19" t="s">
        <v>42</v>
      </c>
      <c r="B3532" s="19" t="s">
        <v>45</v>
      </c>
      <c r="C3532">
        <v>15</v>
      </c>
      <c r="F3532">
        <v>8.1</v>
      </c>
      <c r="G3532">
        <v>526.9</v>
      </c>
    </row>
    <row r="3533" spans="1:7" x14ac:dyDescent="0.3">
      <c r="A3533" s="19" t="s">
        <v>42</v>
      </c>
      <c r="B3533" s="19" t="s">
        <v>45</v>
      </c>
      <c r="C3533">
        <v>15</v>
      </c>
      <c r="F3533">
        <v>9.99</v>
      </c>
      <c r="G3533">
        <v>526.9</v>
      </c>
    </row>
    <row r="3534" spans="1:7" x14ac:dyDescent="0.3">
      <c r="A3534" s="19" t="s">
        <v>42</v>
      </c>
      <c r="B3534" s="19" t="s">
        <v>45</v>
      </c>
      <c r="C3534">
        <v>15</v>
      </c>
      <c r="F3534">
        <v>10</v>
      </c>
      <c r="G3534">
        <v>536.9</v>
      </c>
    </row>
    <row r="3535" spans="1:7" x14ac:dyDescent="0.3">
      <c r="A3535" s="19" t="s">
        <v>42</v>
      </c>
      <c r="B3535" s="19" t="s">
        <v>45</v>
      </c>
      <c r="C3535">
        <v>15</v>
      </c>
      <c r="F3535">
        <v>10</v>
      </c>
      <c r="G3535">
        <v>541.9</v>
      </c>
    </row>
    <row r="3536" spans="1:7" x14ac:dyDescent="0.3">
      <c r="A3536" s="19" t="s">
        <v>42</v>
      </c>
      <c r="B3536" s="19" t="s">
        <v>45</v>
      </c>
      <c r="C3536">
        <v>15</v>
      </c>
      <c r="F3536">
        <v>11</v>
      </c>
      <c r="G3536">
        <v>541.9</v>
      </c>
    </row>
    <row r="3537" spans="1:7" x14ac:dyDescent="0.3">
      <c r="A3537" s="19" t="s">
        <v>42</v>
      </c>
      <c r="B3537" s="19" t="s">
        <v>45</v>
      </c>
      <c r="C3537">
        <v>15</v>
      </c>
      <c r="F3537">
        <v>11.1</v>
      </c>
      <c r="G3537">
        <v>566.9</v>
      </c>
    </row>
    <row r="3538" spans="1:7" x14ac:dyDescent="0.3">
      <c r="A3538" s="19" t="s">
        <v>42</v>
      </c>
      <c r="B3538" s="19" t="s">
        <v>45</v>
      </c>
      <c r="C3538">
        <v>15</v>
      </c>
      <c r="F3538">
        <v>11.99</v>
      </c>
      <c r="G3538">
        <v>566.9</v>
      </c>
    </row>
    <row r="3539" spans="1:7" x14ac:dyDescent="0.3">
      <c r="A3539" s="19" t="s">
        <v>42</v>
      </c>
      <c r="B3539" s="19" t="s">
        <v>45</v>
      </c>
      <c r="C3539">
        <v>15</v>
      </c>
      <c r="F3539">
        <v>12</v>
      </c>
      <c r="G3539">
        <v>596.9</v>
      </c>
    </row>
    <row r="3540" spans="1:7" x14ac:dyDescent="0.3">
      <c r="A3540" s="19" t="s">
        <v>42</v>
      </c>
      <c r="B3540" s="19" t="s">
        <v>45</v>
      </c>
      <c r="C3540">
        <v>15</v>
      </c>
      <c r="F3540">
        <v>12</v>
      </c>
      <c r="G3540">
        <v>606.9</v>
      </c>
    </row>
    <row r="3541" spans="1:7" x14ac:dyDescent="0.3">
      <c r="A3541" s="19" t="s">
        <v>42</v>
      </c>
      <c r="B3541" s="19" t="s">
        <v>45</v>
      </c>
      <c r="C3541">
        <v>15</v>
      </c>
      <c r="F3541">
        <v>14</v>
      </c>
      <c r="G3541">
        <v>606.9</v>
      </c>
    </row>
    <row r="3542" spans="1:7" x14ac:dyDescent="0.3">
      <c r="A3542" s="19" t="s">
        <v>42</v>
      </c>
      <c r="B3542" s="19" t="s">
        <v>45</v>
      </c>
      <c r="C3542">
        <v>15</v>
      </c>
      <c r="F3542">
        <v>14</v>
      </c>
      <c r="G3542">
        <v>608.9</v>
      </c>
    </row>
    <row r="3543" spans="1:7" x14ac:dyDescent="0.3">
      <c r="A3543" s="19" t="s">
        <v>42</v>
      </c>
      <c r="B3543" s="19" t="s">
        <v>45</v>
      </c>
      <c r="C3543">
        <v>15</v>
      </c>
      <c r="F3543">
        <v>15</v>
      </c>
      <c r="G3543">
        <v>608.9</v>
      </c>
    </row>
    <row r="3544" spans="1:7" x14ac:dyDescent="0.3">
      <c r="A3544" s="19" t="s">
        <v>42</v>
      </c>
      <c r="B3544" s="19" t="s">
        <v>45</v>
      </c>
      <c r="C3544">
        <v>15</v>
      </c>
      <c r="F3544">
        <v>15.01</v>
      </c>
      <c r="G3544">
        <v>609.5</v>
      </c>
    </row>
    <row r="3545" spans="1:7" x14ac:dyDescent="0.3">
      <c r="A3545" s="19" t="s">
        <v>42</v>
      </c>
      <c r="B3545" s="19" t="s">
        <v>45</v>
      </c>
      <c r="C3545">
        <v>15</v>
      </c>
      <c r="F3545">
        <v>15.1</v>
      </c>
      <c r="G3545">
        <v>614.9</v>
      </c>
    </row>
    <row r="3546" spans="1:7" x14ac:dyDescent="0.3">
      <c r="A3546" s="19" t="s">
        <v>42</v>
      </c>
      <c r="B3546" s="19" t="s">
        <v>45</v>
      </c>
      <c r="C3546">
        <v>15</v>
      </c>
      <c r="F3546">
        <v>15.99</v>
      </c>
      <c r="G3546">
        <v>614.9</v>
      </c>
    </row>
    <row r="3547" spans="1:7" x14ac:dyDescent="0.3">
      <c r="A3547" s="19" t="s">
        <v>42</v>
      </c>
      <c r="B3547" s="19" t="s">
        <v>45</v>
      </c>
      <c r="C3547">
        <v>15</v>
      </c>
      <c r="F3547">
        <v>16</v>
      </c>
      <c r="G3547">
        <v>644.9</v>
      </c>
    </row>
    <row r="3548" spans="1:7" x14ac:dyDescent="0.3">
      <c r="A3548" s="19" t="s">
        <v>42</v>
      </c>
      <c r="B3548" s="19" t="s">
        <v>45</v>
      </c>
      <c r="C3548">
        <v>15</v>
      </c>
      <c r="F3548">
        <v>18</v>
      </c>
      <c r="G3548">
        <v>644.9</v>
      </c>
    </row>
    <row r="3549" spans="1:7" x14ac:dyDescent="0.3">
      <c r="A3549" s="19" t="s">
        <v>42</v>
      </c>
      <c r="B3549" s="19" t="s">
        <v>45</v>
      </c>
      <c r="C3549">
        <v>15</v>
      </c>
      <c r="F3549">
        <v>18.010000000000002</v>
      </c>
      <c r="G3549">
        <v>646.5</v>
      </c>
    </row>
    <row r="3550" spans="1:7" x14ac:dyDescent="0.3">
      <c r="A3550" s="19" t="s">
        <v>42</v>
      </c>
      <c r="B3550" s="19" t="s">
        <v>45</v>
      </c>
      <c r="C3550">
        <v>15</v>
      </c>
      <c r="F3550">
        <v>18.100000000000001</v>
      </c>
      <c r="G3550">
        <v>660.9</v>
      </c>
    </row>
    <row r="3551" spans="1:7" x14ac:dyDescent="0.3">
      <c r="A3551" s="19" t="s">
        <v>42</v>
      </c>
      <c r="B3551" s="19" t="s">
        <v>45</v>
      </c>
      <c r="C3551">
        <v>15</v>
      </c>
      <c r="F3551">
        <v>19</v>
      </c>
      <c r="G3551">
        <v>660.9</v>
      </c>
    </row>
    <row r="3552" spans="1:7" x14ac:dyDescent="0.3">
      <c r="A3552" s="19" t="s">
        <v>42</v>
      </c>
      <c r="B3552" s="19" t="s">
        <v>45</v>
      </c>
      <c r="C3552">
        <v>15</v>
      </c>
      <c r="F3552">
        <v>19.100000000000001</v>
      </c>
      <c r="G3552">
        <v>680.9</v>
      </c>
    </row>
    <row r="3553" spans="1:7" x14ac:dyDescent="0.3">
      <c r="A3553" s="19" t="s">
        <v>42</v>
      </c>
      <c r="B3553" s="19" t="s">
        <v>45</v>
      </c>
      <c r="C3553">
        <v>15</v>
      </c>
      <c r="F3553">
        <v>20</v>
      </c>
      <c r="G3553">
        <v>680.9</v>
      </c>
    </row>
    <row r="3554" spans="1:7" x14ac:dyDescent="0.3">
      <c r="A3554" s="19" t="s">
        <v>42</v>
      </c>
      <c r="B3554" s="19" t="s">
        <v>45</v>
      </c>
      <c r="C3554">
        <v>15</v>
      </c>
      <c r="F3554">
        <v>20.100000000000001</v>
      </c>
      <c r="G3554">
        <v>710.9</v>
      </c>
    </row>
    <row r="3555" spans="1:7" x14ac:dyDescent="0.3">
      <c r="A3555" s="19" t="s">
        <v>42</v>
      </c>
      <c r="B3555" s="19" t="s">
        <v>45</v>
      </c>
      <c r="C3555">
        <v>15</v>
      </c>
      <c r="F3555">
        <v>21</v>
      </c>
      <c r="G3555">
        <v>710.9</v>
      </c>
    </row>
    <row r="3556" spans="1:7" x14ac:dyDescent="0.3">
      <c r="A3556" s="19" t="s">
        <v>42</v>
      </c>
      <c r="B3556" s="19" t="s">
        <v>45</v>
      </c>
      <c r="C3556">
        <v>15</v>
      </c>
      <c r="F3556">
        <v>21.1</v>
      </c>
      <c r="G3556">
        <v>719.9</v>
      </c>
    </row>
    <row r="3557" spans="1:7" x14ac:dyDescent="0.3">
      <c r="A3557" s="19" t="s">
        <v>42</v>
      </c>
      <c r="B3557" s="19" t="s">
        <v>45</v>
      </c>
      <c r="C3557">
        <v>15</v>
      </c>
      <c r="F3557">
        <v>22.49</v>
      </c>
      <c r="G3557">
        <v>719.9</v>
      </c>
    </row>
    <row r="3558" spans="1:7" x14ac:dyDescent="0.3">
      <c r="A3558" s="19" t="s">
        <v>42</v>
      </c>
      <c r="B3558" s="19" t="s">
        <v>45</v>
      </c>
      <c r="C3558">
        <v>15</v>
      </c>
      <c r="F3558">
        <v>22.5</v>
      </c>
      <c r="G3558">
        <v>722.9</v>
      </c>
    </row>
    <row r="3559" spans="1:7" x14ac:dyDescent="0.3">
      <c r="A3559" s="19" t="s">
        <v>42</v>
      </c>
      <c r="B3559" s="19" t="s">
        <v>45</v>
      </c>
      <c r="C3559">
        <v>15</v>
      </c>
      <c r="F3559">
        <v>24</v>
      </c>
      <c r="G3559">
        <v>722.9</v>
      </c>
    </row>
    <row r="3560" spans="1:7" x14ac:dyDescent="0.3">
      <c r="A3560" s="19" t="s">
        <v>42</v>
      </c>
      <c r="B3560" s="19" t="s">
        <v>45</v>
      </c>
      <c r="C3560">
        <v>15</v>
      </c>
      <c r="F3560">
        <v>24.1</v>
      </c>
      <c r="G3560">
        <v>731.9</v>
      </c>
    </row>
    <row r="3561" spans="1:7" x14ac:dyDescent="0.3">
      <c r="A3561" s="19" t="s">
        <v>42</v>
      </c>
      <c r="B3561" s="19" t="s">
        <v>45</v>
      </c>
      <c r="C3561">
        <v>15</v>
      </c>
      <c r="F3561">
        <v>27.99</v>
      </c>
      <c r="G3561">
        <v>731.9</v>
      </c>
    </row>
    <row r="3562" spans="1:7" x14ac:dyDescent="0.3">
      <c r="A3562" s="19" t="s">
        <v>42</v>
      </c>
      <c r="B3562" s="19" t="s">
        <v>45</v>
      </c>
      <c r="C3562">
        <v>15</v>
      </c>
      <c r="F3562">
        <v>27.99</v>
      </c>
      <c r="G3562">
        <v>805.9</v>
      </c>
    </row>
    <row r="3563" spans="1:7" x14ac:dyDescent="0.3">
      <c r="A3563" s="19" t="s">
        <v>42</v>
      </c>
      <c r="B3563" s="19" t="s">
        <v>45</v>
      </c>
      <c r="C3563">
        <v>15</v>
      </c>
      <c r="F3563">
        <v>30</v>
      </c>
      <c r="G3563">
        <v>805.9</v>
      </c>
    </row>
    <row r="3564" spans="1:7" x14ac:dyDescent="0.3">
      <c r="A3564" s="19" t="s">
        <v>42</v>
      </c>
      <c r="B3564" s="19" t="s">
        <v>45</v>
      </c>
      <c r="C3564">
        <v>15</v>
      </c>
      <c r="F3564">
        <v>30.01</v>
      </c>
      <c r="G3564">
        <v>806.9</v>
      </c>
    </row>
    <row r="3565" spans="1:7" x14ac:dyDescent="0.3">
      <c r="A3565" s="19" t="s">
        <v>42</v>
      </c>
      <c r="B3565" s="19" t="s">
        <v>45</v>
      </c>
      <c r="C3565">
        <v>15</v>
      </c>
      <c r="F3565">
        <v>36.99</v>
      </c>
      <c r="G3565">
        <v>806.9</v>
      </c>
    </row>
    <row r="3566" spans="1:7" x14ac:dyDescent="0.3">
      <c r="A3566" s="19" t="s">
        <v>42</v>
      </c>
      <c r="B3566" s="19" t="s">
        <v>45</v>
      </c>
      <c r="C3566">
        <v>15</v>
      </c>
      <c r="F3566">
        <v>37</v>
      </c>
      <c r="G3566">
        <v>816.9</v>
      </c>
    </row>
    <row r="3567" spans="1:7" x14ac:dyDescent="0.3">
      <c r="A3567" s="19" t="s">
        <v>42</v>
      </c>
      <c r="B3567" s="19" t="s">
        <v>45</v>
      </c>
      <c r="C3567">
        <v>15</v>
      </c>
      <c r="F3567">
        <v>47</v>
      </c>
      <c r="G3567">
        <v>816.9</v>
      </c>
    </row>
    <row r="3568" spans="1:7" x14ac:dyDescent="0.3">
      <c r="A3568" s="19" t="s">
        <v>42</v>
      </c>
      <c r="B3568" s="19" t="s">
        <v>45</v>
      </c>
      <c r="C3568">
        <v>15</v>
      </c>
      <c r="F3568">
        <v>47.01</v>
      </c>
      <c r="G3568">
        <v>817.9</v>
      </c>
    </row>
    <row r="3569" spans="1:7" x14ac:dyDescent="0.3">
      <c r="A3569" s="19" t="s">
        <v>42</v>
      </c>
      <c r="B3569" s="19" t="s">
        <v>45</v>
      </c>
      <c r="C3569">
        <v>15</v>
      </c>
      <c r="F3569">
        <v>75</v>
      </c>
      <c r="G3569">
        <v>817.9</v>
      </c>
    </row>
    <row r="3570" spans="1:7" x14ac:dyDescent="0.3">
      <c r="A3570" s="19" t="s">
        <v>42</v>
      </c>
      <c r="B3570" s="19" t="s">
        <v>45</v>
      </c>
      <c r="C3570">
        <v>15</v>
      </c>
      <c r="F3570">
        <v>75.010000000000005</v>
      </c>
      <c r="G3570">
        <v>818.9</v>
      </c>
    </row>
    <row r="3571" spans="1:7" x14ac:dyDescent="0.3">
      <c r="A3571" s="19" t="s">
        <v>42</v>
      </c>
      <c r="B3571" s="19" t="s">
        <v>45</v>
      </c>
      <c r="C3571">
        <v>15</v>
      </c>
      <c r="F3571">
        <v>80.5</v>
      </c>
      <c r="G3571">
        <v>818.9</v>
      </c>
    </row>
    <row r="3572" spans="1:7" x14ac:dyDescent="0.3">
      <c r="A3572" s="19" t="s">
        <v>42</v>
      </c>
      <c r="B3572" s="19" t="s">
        <v>45</v>
      </c>
      <c r="C3572">
        <v>15</v>
      </c>
      <c r="F3572">
        <v>80.510000000000005</v>
      </c>
      <c r="G3572">
        <v>820.9</v>
      </c>
    </row>
    <row r="3573" spans="1:7" x14ac:dyDescent="0.3">
      <c r="A3573" s="19" t="s">
        <v>42</v>
      </c>
      <c r="B3573" s="19" t="s">
        <v>45</v>
      </c>
      <c r="C3573">
        <v>15</v>
      </c>
      <c r="F3573">
        <v>195.9</v>
      </c>
      <c r="G3573">
        <v>820.9</v>
      </c>
    </row>
    <row r="3574" spans="1:7" x14ac:dyDescent="0.3">
      <c r="A3574" s="19" t="s">
        <v>42</v>
      </c>
      <c r="B3574" s="19" t="s">
        <v>45</v>
      </c>
      <c r="C3574">
        <v>15</v>
      </c>
      <c r="F3574">
        <v>196</v>
      </c>
      <c r="G3574">
        <v>823</v>
      </c>
    </row>
    <row r="3575" spans="1:7" x14ac:dyDescent="0.3">
      <c r="A3575" s="19" t="s">
        <v>42</v>
      </c>
      <c r="B3575" s="19" t="s">
        <v>45</v>
      </c>
      <c r="C3575">
        <v>15</v>
      </c>
      <c r="F3575">
        <v>1000</v>
      </c>
      <c r="G3575">
        <v>823</v>
      </c>
    </row>
    <row r="3576" spans="1:7" x14ac:dyDescent="0.3">
      <c r="A3576" s="19" t="s">
        <v>42</v>
      </c>
      <c r="B3576" s="19" t="s">
        <v>45</v>
      </c>
      <c r="C3576">
        <v>16</v>
      </c>
      <c r="D3576">
        <v>0.1</v>
      </c>
      <c r="E3576">
        <v>488.7</v>
      </c>
    </row>
    <row r="3577" spans="1:7" x14ac:dyDescent="0.3">
      <c r="A3577" s="19" t="s">
        <v>42</v>
      </c>
      <c r="B3577" s="19" t="s">
        <v>45</v>
      </c>
      <c r="C3577">
        <v>16</v>
      </c>
      <c r="D3577">
        <v>0.11</v>
      </c>
      <c r="E3577">
        <v>481.7</v>
      </c>
    </row>
    <row r="3578" spans="1:7" x14ac:dyDescent="0.3">
      <c r="A3578" s="19" t="s">
        <v>42</v>
      </c>
      <c r="B3578" s="19" t="s">
        <v>45</v>
      </c>
      <c r="C3578">
        <v>16</v>
      </c>
      <c r="D3578">
        <v>0.5</v>
      </c>
      <c r="E3578">
        <v>481.7</v>
      </c>
    </row>
    <row r="3579" spans="1:7" x14ac:dyDescent="0.3">
      <c r="A3579" s="19" t="s">
        <v>42</v>
      </c>
      <c r="B3579" s="19" t="s">
        <v>45</v>
      </c>
      <c r="C3579">
        <v>16</v>
      </c>
      <c r="D3579">
        <v>0.6</v>
      </c>
      <c r="E3579">
        <v>461.7</v>
      </c>
    </row>
    <row r="3580" spans="1:7" x14ac:dyDescent="0.3">
      <c r="A3580" s="19" t="s">
        <v>42</v>
      </c>
      <c r="B3580" s="19" t="s">
        <v>45</v>
      </c>
      <c r="C3580">
        <v>16</v>
      </c>
      <c r="D3580">
        <v>1</v>
      </c>
      <c r="E3580">
        <v>461.7</v>
      </c>
    </row>
    <row r="3581" spans="1:7" x14ac:dyDescent="0.3">
      <c r="A3581" s="19" t="s">
        <v>42</v>
      </c>
      <c r="B3581" s="19" t="s">
        <v>45</v>
      </c>
      <c r="C3581">
        <v>16</v>
      </c>
      <c r="D3581">
        <v>1.1000000000000001</v>
      </c>
      <c r="E3581">
        <v>441.7</v>
      </c>
    </row>
    <row r="3582" spans="1:7" x14ac:dyDescent="0.3">
      <c r="A3582" s="19" t="s">
        <v>42</v>
      </c>
      <c r="B3582" s="19" t="s">
        <v>45</v>
      </c>
      <c r="C3582">
        <v>16</v>
      </c>
      <c r="D3582">
        <v>2</v>
      </c>
      <c r="E3582">
        <v>441.7</v>
      </c>
    </row>
    <row r="3583" spans="1:7" x14ac:dyDescent="0.3">
      <c r="A3583" s="19" t="s">
        <v>42</v>
      </c>
      <c r="B3583" s="19" t="s">
        <v>45</v>
      </c>
      <c r="C3583">
        <v>16</v>
      </c>
      <c r="D3583">
        <v>2.08</v>
      </c>
      <c r="E3583">
        <v>425.7</v>
      </c>
    </row>
    <row r="3584" spans="1:7" x14ac:dyDescent="0.3">
      <c r="A3584" s="19" t="s">
        <v>42</v>
      </c>
      <c r="B3584" s="19" t="s">
        <v>45</v>
      </c>
      <c r="C3584">
        <v>16</v>
      </c>
      <c r="D3584">
        <v>2.09</v>
      </c>
      <c r="E3584">
        <v>423.7</v>
      </c>
    </row>
    <row r="3585" spans="1:5" x14ac:dyDescent="0.3">
      <c r="A3585" s="19" t="s">
        <v>42</v>
      </c>
      <c r="B3585" s="19" t="s">
        <v>45</v>
      </c>
      <c r="C3585">
        <v>16</v>
      </c>
      <c r="D3585">
        <v>2.1</v>
      </c>
      <c r="E3585">
        <v>421.7</v>
      </c>
    </row>
    <row r="3586" spans="1:5" x14ac:dyDescent="0.3">
      <c r="A3586" s="19" t="s">
        <v>42</v>
      </c>
      <c r="B3586" s="19" t="s">
        <v>45</v>
      </c>
      <c r="C3586">
        <v>16</v>
      </c>
      <c r="D3586">
        <v>3.5</v>
      </c>
      <c r="E3586">
        <v>421.7</v>
      </c>
    </row>
    <row r="3587" spans="1:5" x14ac:dyDescent="0.3">
      <c r="A3587" s="19" t="s">
        <v>42</v>
      </c>
      <c r="B3587" s="19" t="s">
        <v>45</v>
      </c>
      <c r="C3587">
        <v>16</v>
      </c>
      <c r="D3587">
        <v>3.51</v>
      </c>
      <c r="E3587">
        <v>391.7</v>
      </c>
    </row>
    <row r="3588" spans="1:5" x14ac:dyDescent="0.3">
      <c r="A3588" s="19" t="s">
        <v>42</v>
      </c>
      <c r="B3588" s="19" t="s">
        <v>45</v>
      </c>
      <c r="C3588">
        <v>16</v>
      </c>
      <c r="D3588">
        <v>8</v>
      </c>
      <c r="E3588">
        <v>391.7</v>
      </c>
    </row>
    <row r="3589" spans="1:5" x14ac:dyDescent="0.3">
      <c r="A3589" s="19" t="s">
        <v>42</v>
      </c>
      <c r="B3589" s="19" t="s">
        <v>45</v>
      </c>
      <c r="C3589">
        <v>16</v>
      </c>
      <c r="D3589">
        <v>8.1</v>
      </c>
      <c r="E3589">
        <v>391.67998999500003</v>
      </c>
    </row>
    <row r="3590" spans="1:5" x14ac:dyDescent="0.3">
      <c r="A3590" s="19" t="s">
        <v>42</v>
      </c>
      <c r="B3590" s="19" t="s">
        <v>45</v>
      </c>
      <c r="C3590">
        <v>16</v>
      </c>
      <c r="D3590">
        <v>8.5</v>
      </c>
      <c r="E3590">
        <v>391.59994997499001</v>
      </c>
    </row>
    <row r="3591" spans="1:5" x14ac:dyDescent="0.3">
      <c r="A3591" s="19" t="s">
        <v>42</v>
      </c>
      <c r="B3591" s="19" t="s">
        <v>45</v>
      </c>
      <c r="C3591">
        <v>16</v>
      </c>
      <c r="D3591">
        <v>9.3699999999999992</v>
      </c>
      <c r="E3591">
        <v>391.42586293147002</v>
      </c>
    </row>
    <row r="3592" spans="1:5" x14ac:dyDescent="0.3">
      <c r="A3592" s="19" t="s">
        <v>42</v>
      </c>
      <c r="B3592" s="19" t="s">
        <v>45</v>
      </c>
      <c r="C3592">
        <v>16</v>
      </c>
      <c r="D3592">
        <v>9.3800000000000008</v>
      </c>
      <c r="E3592">
        <v>391.42386193097002</v>
      </c>
    </row>
    <row r="3593" spans="1:5" x14ac:dyDescent="0.3">
      <c r="A3593" s="19" t="s">
        <v>42</v>
      </c>
      <c r="B3593" s="19" t="s">
        <v>45</v>
      </c>
      <c r="C3593">
        <v>16</v>
      </c>
      <c r="D3593">
        <v>9.99</v>
      </c>
      <c r="E3593">
        <v>391.30180090045002</v>
      </c>
    </row>
    <row r="3594" spans="1:5" x14ac:dyDescent="0.3">
      <c r="A3594" s="19" t="s">
        <v>42</v>
      </c>
      <c r="B3594" s="19" t="s">
        <v>45</v>
      </c>
      <c r="C3594">
        <v>16</v>
      </c>
      <c r="D3594">
        <v>10</v>
      </c>
      <c r="E3594">
        <v>391.29979989995002</v>
      </c>
    </row>
    <row r="3595" spans="1:5" x14ac:dyDescent="0.3">
      <c r="A3595" s="19" t="s">
        <v>42</v>
      </c>
      <c r="B3595" s="19" t="s">
        <v>45</v>
      </c>
      <c r="C3595">
        <v>16</v>
      </c>
      <c r="D3595">
        <v>10.65</v>
      </c>
      <c r="E3595">
        <v>391.16973486743001</v>
      </c>
    </row>
    <row r="3596" spans="1:5" x14ac:dyDescent="0.3">
      <c r="A3596" s="19" t="s">
        <v>42</v>
      </c>
      <c r="B3596" s="19" t="s">
        <v>45</v>
      </c>
      <c r="C3596">
        <v>16</v>
      </c>
      <c r="D3596">
        <v>10.66</v>
      </c>
      <c r="E3596">
        <v>391.16773386693001</v>
      </c>
    </row>
    <row r="3597" spans="1:5" x14ac:dyDescent="0.3">
      <c r="A3597" s="19" t="s">
        <v>42</v>
      </c>
      <c r="B3597" s="19" t="s">
        <v>45</v>
      </c>
      <c r="C3597">
        <v>16</v>
      </c>
      <c r="D3597">
        <v>10.73</v>
      </c>
      <c r="E3597">
        <v>391.15372686342999</v>
      </c>
    </row>
    <row r="3598" spans="1:5" x14ac:dyDescent="0.3">
      <c r="A3598" s="19" t="s">
        <v>42</v>
      </c>
      <c r="B3598" s="19" t="s">
        <v>45</v>
      </c>
      <c r="C3598">
        <v>16</v>
      </c>
      <c r="D3598">
        <v>10.74</v>
      </c>
      <c r="E3598">
        <v>391.15172586292999</v>
      </c>
    </row>
    <row r="3599" spans="1:5" x14ac:dyDescent="0.3">
      <c r="A3599" s="19" t="s">
        <v>42</v>
      </c>
      <c r="B3599" s="19" t="s">
        <v>45</v>
      </c>
      <c r="C3599">
        <v>16</v>
      </c>
      <c r="D3599">
        <v>11</v>
      </c>
      <c r="E3599">
        <v>391.09969984992</v>
      </c>
    </row>
    <row r="3600" spans="1:5" x14ac:dyDescent="0.3">
      <c r="A3600" s="19" t="s">
        <v>42</v>
      </c>
      <c r="B3600" s="19" t="s">
        <v>45</v>
      </c>
      <c r="C3600">
        <v>16</v>
      </c>
      <c r="D3600">
        <v>11.1</v>
      </c>
      <c r="E3600">
        <v>391.07968984491998</v>
      </c>
    </row>
    <row r="3601" spans="1:5" x14ac:dyDescent="0.3">
      <c r="A3601" s="19" t="s">
        <v>42</v>
      </c>
      <c r="B3601" s="19" t="s">
        <v>45</v>
      </c>
      <c r="C3601">
        <v>16</v>
      </c>
      <c r="D3601">
        <v>11.5</v>
      </c>
      <c r="E3601">
        <v>390.99964982491002</v>
      </c>
    </row>
    <row r="3602" spans="1:5" x14ac:dyDescent="0.3">
      <c r="A3602" s="19" t="s">
        <v>42</v>
      </c>
      <c r="B3602" s="19" t="s">
        <v>45</v>
      </c>
      <c r="C3602">
        <v>16</v>
      </c>
      <c r="D3602">
        <v>11.99</v>
      </c>
      <c r="E3602">
        <v>390.90160080039999</v>
      </c>
    </row>
    <row r="3603" spans="1:5" x14ac:dyDescent="0.3">
      <c r="A3603" s="19" t="s">
        <v>42</v>
      </c>
      <c r="B3603" s="19" t="s">
        <v>45</v>
      </c>
      <c r="C3603">
        <v>16</v>
      </c>
      <c r="D3603">
        <v>12</v>
      </c>
      <c r="E3603">
        <v>390.89959979989999</v>
      </c>
    </row>
    <row r="3604" spans="1:5" x14ac:dyDescent="0.3">
      <c r="A3604" s="19" t="s">
        <v>42</v>
      </c>
      <c r="B3604" s="19" t="s">
        <v>45</v>
      </c>
      <c r="C3604">
        <v>16</v>
      </c>
      <c r="D3604">
        <v>12.1</v>
      </c>
      <c r="E3604">
        <v>390.87958979490003</v>
      </c>
    </row>
    <row r="3605" spans="1:5" x14ac:dyDescent="0.3">
      <c r="A3605" s="19" t="s">
        <v>42</v>
      </c>
      <c r="B3605" s="19" t="s">
        <v>45</v>
      </c>
      <c r="C3605">
        <v>16</v>
      </c>
      <c r="D3605">
        <v>12.2</v>
      </c>
      <c r="E3605">
        <v>372.85957978989001</v>
      </c>
    </row>
    <row r="3606" spans="1:5" x14ac:dyDescent="0.3">
      <c r="A3606" s="19" t="s">
        <v>42</v>
      </c>
      <c r="B3606" s="19" t="s">
        <v>45</v>
      </c>
      <c r="C3606">
        <v>16</v>
      </c>
      <c r="D3606">
        <v>13</v>
      </c>
      <c r="E3606">
        <v>372.69949974986997</v>
      </c>
    </row>
    <row r="3607" spans="1:5" x14ac:dyDescent="0.3">
      <c r="A3607" s="19" t="s">
        <v>42</v>
      </c>
      <c r="B3607" s="19" t="s">
        <v>45</v>
      </c>
      <c r="C3607">
        <v>16</v>
      </c>
      <c r="D3607">
        <v>13.01</v>
      </c>
      <c r="E3607">
        <v>372.69749874937003</v>
      </c>
    </row>
    <row r="3608" spans="1:5" x14ac:dyDescent="0.3">
      <c r="A3608" s="19" t="s">
        <v>42</v>
      </c>
      <c r="B3608" s="19" t="s">
        <v>45</v>
      </c>
      <c r="C3608">
        <v>16</v>
      </c>
      <c r="D3608">
        <v>13.1</v>
      </c>
      <c r="E3608">
        <v>372.67948974487001</v>
      </c>
    </row>
    <row r="3609" spans="1:5" x14ac:dyDescent="0.3">
      <c r="A3609" s="19" t="s">
        <v>42</v>
      </c>
      <c r="B3609" s="19" t="s">
        <v>45</v>
      </c>
      <c r="C3609">
        <v>16</v>
      </c>
      <c r="D3609">
        <v>13.99</v>
      </c>
      <c r="E3609">
        <v>372.50140070035002</v>
      </c>
    </row>
    <row r="3610" spans="1:5" x14ac:dyDescent="0.3">
      <c r="A3610" s="19" t="s">
        <v>42</v>
      </c>
      <c r="B3610" s="19" t="s">
        <v>45</v>
      </c>
      <c r="C3610">
        <v>16</v>
      </c>
      <c r="D3610">
        <v>14</v>
      </c>
      <c r="E3610">
        <v>372.49939969985002</v>
      </c>
    </row>
    <row r="3611" spans="1:5" x14ac:dyDescent="0.3">
      <c r="A3611" s="19" t="s">
        <v>42</v>
      </c>
      <c r="B3611" s="19" t="s">
        <v>45</v>
      </c>
      <c r="C3611">
        <v>16</v>
      </c>
      <c r="D3611">
        <v>14.5</v>
      </c>
      <c r="E3611">
        <v>372.39934967483998</v>
      </c>
    </row>
    <row r="3612" spans="1:5" x14ac:dyDescent="0.3">
      <c r="A3612" s="19" t="s">
        <v>42</v>
      </c>
      <c r="B3612" s="19" t="s">
        <v>45</v>
      </c>
      <c r="C3612">
        <v>16</v>
      </c>
      <c r="D3612">
        <v>14.65</v>
      </c>
      <c r="E3612">
        <v>372.36933466733001</v>
      </c>
    </row>
    <row r="3613" spans="1:5" x14ac:dyDescent="0.3">
      <c r="A3613" s="19" t="s">
        <v>42</v>
      </c>
      <c r="B3613" s="19" t="s">
        <v>45</v>
      </c>
      <c r="C3613">
        <v>16</v>
      </c>
      <c r="D3613">
        <v>14.66</v>
      </c>
      <c r="E3613">
        <v>372.36733366683001</v>
      </c>
    </row>
    <row r="3614" spans="1:5" x14ac:dyDescent="0.3">
      <c r="A3614" s="19" t="s">
        <v>42</v>
      </c>
      <c r="B3614" s="19" t="s">
        <v>45</v>
      </c>
      <c r="C3614">
        <v>16</v>
      </c>
      <c r="D3614">
        <v>14.73</v>
      </c>
      <c r="E3614">
        <v>372.35332666332999</v>
      </c>
    </row>
    <row r="3615" spans="1:5" x14ac:dyDescent="0.3">
      <c r="A3615" s="19" t="s">
        <v>42</v>
      </c>
      <c r="B3615" s="19" t="s">
        <v>45</v>
      </c>
      <c r="C3615">
        <v>16</v>
      </c>
      <c r="D3615">
        <v>14.74</v>
      </c>
      <c r="E3615">
        <v>372.35132566282999</v>
      </c>
    </row>
    <row r="3616" spans="1:5" x14ac:dyDescent="0.3">
      <c r="A3616" s="19" t="s">
        <v>42</v>
      </c>
      <c r="B3616" s="19" t="s">
        <v>45</v>
      </c>
      <c r="C3616">
        <v>16</v>
      </c>
      <c r="D3616">
        <v>14.99</v>
      </c>
      <c r="E3616">
        <v>372.30130065033001</v>
      </c>
    </row>
    <row r="3617" spans="1:5" x14ac:dyDescent="0.3">
      <c r="A3617" s="19" t="s">
        <v>42</v>
      </c>
      <c r="B3617" s="19" t="s">
        <v>45</v>
      </c>
      <c r="C3617">
        <v>16</v>
      </c>
      <c r="D3617">
        <v>15</v>
      </c>
      <c r="E3617">
        <v>372.29929964982</v>
      </c>
    </row>
    <row r="3618" spans="1:5" x14ac:dyDescent="0.3">
      <c r="A3618" s="19" t="s">
        <v>42</v>
      </c>
      <c r="B3618" s="19" t="s">
        <v>45</v>
      </c>
      <c r="C3618">
        <v>16</v>
      </c>
      <c r="D3618">
        <v>15.01</v>
      </c>
      <c r="E3618">
        <v>372.29729864932</v>
      </c>
    </row>
    <row r="3619" spans="1:5" x14ac:dyDescent="0.3">
      <c r="A3619" s="19" t="s">
        <v>42</v>
      </c>
      <c r="B3619" s="19" t="s">
        <v>45</v>
      </c>
      <c r="C3619">
        <v>16</v>
      </c>
      <c r="D3619">
        <v>15.1</v>
      </c>
      <c r="E3619">
        <v>372.27928964481998</v>
      </c>
    </row>
    <row r="3620" spans="1:5" x14ac:dyDescent="0.3">
      <c r="A3620" s="19" t="s">
        <v>42</v>
      </c>
      <c r="B3620" s="19" t="s">
        <v>45</v>
      </c>
      <c r="C3620">
        <v>16</v>
      </c>
      <c r="D3620">
        <v>15.99</v>
      </c>
      <c r="E3620">
        <v>372.10120060029999</v>
      </c>
    </row>
    <row r="3621" spans="1:5" x14ac:dyDescent="0.3">
      <c r="A3621" s="19" t="s">
        <v>42</v>
      </c>
      <c r="B3621" s="19" t="s">
        <v>45</v>
      </c>
      <c r="C3621">
        <v>16</v>
      </c>
      <c r="D3621">
        <v>16</v>
      </c>
      <c r="E3621">
        <v>372.09919959979999</v>
      </c>
    </row>
    <row r="3622" spans="1:5" x14ac:dyDescent="0.3">
      <c r="A3622" s="19" t="s">
        <v>42</v>
      </c>
      <c r="B3622" s="19" t="s">
        <v>45</v>
      </c>
      <c r="C3622">
        <v>16</v>
      </c>
      <c r="D3622">
        <v>16.100000000000001</v>
      </c>
      <c r="E3622">
        <v>372.07918959480003</v>
      </c>
    </row>
    <row r="3623" spans="1:5" x14ac:dyDescent="0.3">
      <c r="A3623" s="19" t="s">
        <v>42</v>
      </c>
      <c r="B3623" s="19" t="s">
        <v>45</v>
      </c>
      <c r="C3623">
        <v>16</v>
      </c>
      <c r="D3623">
        <v>17.5</v>
      </c>
      <c r="E3623">
        <v>371.79904952475999</v>
      </c>
    </row>
    <row r="3624" spans="1:5" x14ac:dyDescent="0.3">
      <c r="A3624" s="19" t="s">
        <v>42</v>
      </c>
      <c r="B3624" s="19" t="s">
        <v>45</v>
      </c>
      <c r="C3624">
        <v>16</v>
      </c>
      <c r="D3624">
        <v>18</v>
      </c>
      <c r="E3624">
        <v>371.69899949975002</v>
      </c>
    </row>
    <row r="3625" spans="1:5" x14ac:dyDescent="0.3">
      <c r="A3625" s="19" t="s">
        <v>42</v>
      </c>
      <c r="B3625" s="19" t="s">
        <v>45</v>
      </c>
      <c r="C3625">
        <v>16</v>
      </c>
      <c r="D3625">
        <v>18.010000000000002</v>
      </c>
      <c r="E3625">
        <v>371.69699849925001</v>
      </c>
    </row>
    <row r="3626" spans="1:5" x14ac:dyDescent="0.3">
      <c r="A3626" s="19" t="s">
        <v>42</v>
      </c>
      <c r="B3626" s="19" t="s">
        <v>45</v>
      </c>
      <c r="C3626">
        <v>16</v>
      </c>
      <c r="D3626">
        <v>18.100000000000001</v>
      </c>
      <c r="E3626">
        <v>371.67898949475</v>
      </c>
    </row>
    <row r="3627" spans="1:5" x14ac:dyDescent="0.3">
      <c r="A3627" s="19" t="s">
        <v>42</v>
      </c>
      <c r="B3627" s="19" t="s">
        <v>45</v>
      </c>
      <c r="C3627">
        <v>16</v>
      </c>
      <c r="D3627">
        <v>18.5</v>
      </c>
      <c r="E3627">
        <v>371.59894947473998</v>
      </c>
    </row>
    <row r="3628" spans="1:5" x14ac:dyDescent="0.3">
      <c r="A3628" s="19" t="s">
        <v>42</v>
      </c>
      <c r="B3628" s="19" t="s">
        <v>45</v>
      </c>
      <c r="C3628">
        <v>16</v>
      </c>
      <c r="D3628">
        <v>18.510000000000002</v>
      </c>
      <c r="E3628">
        <v>371.59694847423998</v>
      </c>
    </row>
    <row r="3629" spans="1:5" x14ac:dyDescent="0.3">
      <c r="A3629" s="19" t="s">
        <v>42</v>
      </c>
      <c r="B3629" s="19" t="s">
        <v>45</v>
      </c>
      <c r="C3629">
        <v>16</v>
      </c>
      <c r="D3629">
        <v>18.73</v>
      </c>
      <c r="E3629">
        <v>371.55292646322999</v>
      </c>
    </row>
    <row r="3630" spans="1:5" x14ac:dyDescent="0.3">
      <c r="A3630" s="19" t="s">
        <v>42</v>
      </c>
      <c r="B3630" s="19" t="s">
        <v>45</v>
      </c>
      <c r="C3630">
        <v>16</v>
      </c>
      <c r="D3630">
        <v>18.739999999999998</v>
      </c>
      <c r="E3630">
        <v>371.55092546272999</v>
      </c>
    </row>
    <row r="3631" spans="1:5" x14ac:dyDescent="0.3">
      <c r="A3631" s="19" t="s">
        <v>42</v>
      </c>
      <c r="B3631" s="19" t="s">
        <v>45</v>
      </c>
      <c r="C3631">
        <v>16</v>
      </c>
      <c r="D3631">
        <v>19</v>
      </c>
      <c r="E3631">
        <v>371.49889944972</v>
      </c>
    </row>
    <row r="3632" spans="1:5" x14ac:dyDescent="0.3">
      <c r="A3632" s="19" t="s">
        <v>42</v>
      </c>
      <c r="B3632" s="19" t="s">
        <v>45</v>
      </c>
      <c r="C3632">
        <v>16</v>
      </c>
      <c r="D3632">
        <v>20</v>
      </c>
      <c r="E3632">
        <v>371.29879939969999</v>
      </c>
    </row>
    <row r="3633" spans="1:5" x14ac:dyDescent="0.3">
      <c r="A3633" s="19" t="s">
        <v>42</v>
      </c>
      <c r="B3633" s="19" t="s">
        <v>45</v>
      </c>
      <c r="C3633">
        <v>16</v>
      </c>
      <c r="D3633">
        <v>20.100000000000001</v>
      </c>
      <c r="E3633">
        <v>371.27878939470003</v>
      </c>
    </row>
    <row r="3634" spans="1:5" x14ac:dyDescent="0.3">
      <c r="A3634" s="19" t="s">
        <v>42</v>
      </c>
      <c r="B3634" s="19" t="s">
        <v>45</v>
      </c>
      <c r="C3634">
        <v>16</v>
      </c>
      <c r="D3634">
        <v>20.49</v>
      </c>
      <c r="E3634">
        <v>371.20075037519001</v>
      </c>
    </row>
    <row r="3635" spans="1:5" x14ac:dyDescent="0.3">
      <c r="A3635" s="19" t="s">
        <v>42</v>
      </c>
      <c r="B3635" s="19" t="s">
        <v>45</v>
      </c>
      <c r="C3635">
        <v>16</v>
      </c>
      <c r="D3635">
        <v>20.5</v>
      </c>
      <c r="E3635">
        <v>371.19874937469001</v>
      </c>
    </row>
    <row r="3636" spans="1:5" x14ac:dyDescent="0.3">
      <c r="A3636" s="19" t="s">
        <v>42</v>
      </c>
      <c r="B3636" s="19" t="s">
        <v>45</v>
      </c>
      <c r="C3636">
        <v>16</v>
      </c>
      <c r="D3636">
        <v>20.51</v>
      </c>
      <c r="E3636">
        <v>371.19674837419001</v>
      </c>
    </row>
    <row r="3637" spans="1:5" x14ac:dyDescent="0.3">
      <c r="A3637" s="19" t="s">
        <v>42</v>
      </c>
      <c r="B3637" s="19" t="s">
        <v>45</v>
      </c>
      <c r="C3637">
        <v>16</v>
      </c>
      <c r="D3637">
        <v>20.99</v>
      </c>
      <c r="E3637">
        <v>371.10070035017998</v>
      </c>
    </row>
    <row r="3638" spans="1:5" x14ac:dyDescent="0.3">
      <c r="A3638" s="19" t="s">
        <v>42</v>
      </c>
      <c r="B3638" s="19" t="s">
        <v>45</v>
      </c>
      <c r="C3638">
        <v>16</v>
      </c>
      <c r="D3638">
        <v>21</v>
      </c>
      <c r="E3638">
        <v>371.09869934967003</v>
      </c>
    </row>
    <row r="3639" spans="1:5" x14ac:dyDescent="0.3">
      <c r="A3639" s="19" t="s">
        <v>42</v>
      </c>
      <c r="B3639" s="19" t="s">
        <v>45</v>
      </c>
      <c r="C3639">
        <v>16</v>
      </c>
      <c r="D3639">
        <v>21.1</v>
      </c>
      <c r="E3639">
        <v>371.07868934467001</v>
      </c>
    </row>
    <row r="3640" spans="1:5" x14ac:dyDescent="0.3">
      <c r="A3640" s="19" t="s">
        <v>42</v>
      </c>
      <c r="B3640" s="19" t="s">
        <v>45</v>
      </c>
      <c r="C3640">
        <v>16</v>
      </c>
      <c r="D3640">
        <v>22</v>
      </c>
      <c r="E3640">
        <v>370.89859929965002</v>
      </c>
    </row>
    <row r="3641" spans="1:5" x14ac:dyDescent="0.3">
      <c r="A3641" s="19" t="s">
        <v>42</v>
      </c>
      <c r="B3641" s="19" t="s">
        <v>45</v>
      </c>
      <c r="C3641">
        <v>16</v>
      </c>
      <c r="D3641">
        <v>22.49</v>
      </c>
      <c r="E3641">
        <v>370.80055027513998</v>
      </c>
    </row>
    <row r="3642" spans="1:5" x14ac:dyDescent="0.3">
      <c r="A3642" s="19" t="s">
        <v>42</v>
      </c>
      <c r="B3642" s="19" t="s">
        <v>45</v>
      </c>
      <c r="C3642">
        <v>16</v>
      </c>
      <c r="D3642">
        <v>22.5</v>
      </c>
      <c r="E3642">
        <v>370.79854927463998</v>
      </c>
    </row>
    <row r="3643" spans="1:5" x14ac:dyDescent="0.3">
      <c r="A3643" s="19" t="s">
        <v>42</v>
      </c>
      <c r="B3643" s="19" t="s">
        <v>45</v>
      </c>
      <c r="C3643">
        <v>16</v>
      </c>
      <c r="D3643">
        <v>22.51</v>
      </c>
      <c r="E3643">
        <v>370.79654827413998</v>
      </c>
    </row>
    <row r="3644" spans="1:5" x14ac:dyDescent="0.3">
      <c r="A3644" s="19" t="s">
        <v>42</v>
      </c>
      <c r="B3644" s="19" t="s">
        <v>45</v>
      </c>
      <c r="C3644">
        <v>16</v>
      </c>
      <c r="D3644">
        <v>23.5</v>
      </c>
      <c r="E3644">
        <v>370.59844922461002</v>
      </c>
    </row>
    <row r="3645" spans="1:5" x14ac:dyDescent="0.3">
      <c r="A3645" s="19" t="s">
        <v>42</v>
      </c>
      <c r="B3645" s="19" t="s">
        <v>45</v>
      </c>
      <c r="C3645">
        <v>16</v>
      </c>
      <c r="D3645">
        <v>24</v>
      </c>
      <c r="E3645">
        <v>370.49839919959999</v>
      </c>
    </row>
    <row r="3646" spans="1:5" x14ac:dyDescent="0.3">
      <c r="A3646" s="19" t="s">
        <v>42</v>
      </c>
      <c r="B3646" s="19" t="s">
        <v>45</v>
      </c>
      <c r="C3646">
        <v>16</v>
      </c>
      <c r="D3646">
        <v>24.1</v>
      </c>
      <c r="E3646">
        <v>370.47838919460003</v>
      </c>
    </row>
    <row r="3647" spans="1:5" x14ac:dyDescent="0.3">
      <c r="A3647" s="19" t="s">
        <v>42</v>
      </c>
      <c r="B3647" s="19" t="s">
        <v>45</v>
      </c>
      <c r="C3647">
        <v>16</v>
      </c>
      <c r="D3647">
        <v>25</v>
      </c>
      <c r="E3647">
        <v>370.29829914957003</v>
      </c>
    </row>
    <row r="3648" spans="1:5" x14ac:dyDescent="0.3">
      <c r="A3648" s="19" t="s">
        <v>42</v>
      </c>
      <c r="B3648" s="19" t="s">
        <v>45</v>
      </c>
      <c r="C3648">
        <v>16</v>
      </c>
      <c r="D3648">
        <v>25.01</v>
      </c>
      <c r="E3648">
        <v>367.29629814907003</v>
      </c>
    </row>
    <row r="3649" spans="1:5" x14ac:dyDescent="0.3">
      <c r="A3649" s="19" t="s">
        <v>42</v>
      </c>
      <c r="B3649" s="19" t="s">
        <v>45</v>
      </c>
      <c r="C3649">
        <v>16</v>
      </c>
      <c r="D3649">
        <v>26.5</v>
      </c>
      <c r="E3649">
        <v>366.99814907453998</v>
      </c>
    </row>
    <row r="3650" spans="1:5" x14ac:dyDescent="0.3">
      <c r="A3650" s="19" t="s">
        <v>42</v>
      </c>
      <c r="B3650" s="19" t="s">
        <v>45</v>
      </c>
      <c r="C3650">
        <v>16</v>
      </c>
      <c r="D3650">
        <v>26.99</v>
      </c>
      <c r="E3650">
        <v>366.90010005003001</v>
      </c>
    </row>
    <row r="3651" spans="1:5" x14ac:dyDescent="0.3">
      <c r="A3651" s="19" t="s">
        <v>42</v>
      </c>
      <c r="B3651" s="19" t="s">
        <v>45</v>
      </c>
      <c r="C3651">
        <v>16</v>
      </c>
      <c r="D3651">
        <v>27</v>
      </c>
      <c r="E3651">
        <v>366.89809904952</v>
      </c>
    </row>
    <row r="3652" spans="1:5" x14ac:dyDescent="0.3">
      <c r="A3652" s="19" t="s">
        <v>42</v>
      </c>
      <c r="B3652" s="19" t="s">
        <v>45</v>
      </c>
      <c r="C3652">
        <v>16</v>
      </c>
      <c r="D3652">
        <v>27.1</v>
      </c>
      <c r="E3652">
        <v>366.87808904451998</v>
      </c>
    </row>
    <row r="3653" spans="1:5" x14ac:dyDescent="0.3">
      <c r="A3653" s="19" t="s">
        <v>42</v>
      </c>
      <c r="B3653" s="19" t="s">
        <v>45</v>
      </c>
      <c r="C3653">
        <v>16</v>
      </c>
      <c r="D3653">
        <v>27.99</v>
      </c>
      <c r="E3653">
        <v>366.7</v>
      </c>
    </row>
    <row r="3654" spans="1:5" x14ac:dyDescent="0.3">
      <c r="A3654" s="19" t="s">
        <v>42</v>
      </c>
      <c r="B3654" s="19" t="s">
        <v>45</v>
      </c>
      <c r="C3654">
        <v>16</v>
      </c>
      <c r="D3654">
        <v>49.99</v>
      </c>
      <c r="E3654">
        <v>366.7</v>
      </c>
    </row>
    <row r="3655" spans="1:5" x14ac:dyDescent="0.3">
      <c r="A3655" s="19" t="s">
        <v>42</v>
      </c>
      <c r="B3655" s="19" t="s">
        <v>45</v>
      </c>
      <c r="C3655">
        <v>16</v>
      </c>
      <c r="D3655">
        <v>50</v>
      </c>
      <c r="E3655">
        <v>315.7</v>
      </c>
    </row>
    <row r="3656" spans="1:5" x14ac:dyDescent="0.3">
      <c r="A3656" s="19" t="s">
        <v>42</v>
      </c>
      <c r="B3656" s="19" t="s">
        <v>45</v>
      </c>
      <c r="C3656">
        <v>16</v>
      </c>
      <c r="D3656">
        <v>53</v>
      </c>
      <c r="E3656">
        <v>315.7</v>
      </c>
    </row>
    <row r="3657" spans="1:5" x14ac:dyDescent="0.3">
      <c r="A3657" s="19" t="s">
        <v>42</v>
      </c>
      <c r="B3657" s="19" t="s">
        <v>45</v>
      </c>
      <c r="C3657">
        <v>16</v>
      </c>
      <c r="D3657">
        <v>53.01</v>
      </c>
      <c r="E3657">
        <v>310.7</v>
      </c>
    </row>
    <row r="3658" spans="1:5" x14ac:dyDescent="0.3">
      <c r="A3658" s="19" t="s">
        <v>42</v>
      </c>
      <c r="B3658" s="19" t="s">
        <v>45</v>
      </c>
      <c r="C3658">
        <v>16</v>
      </c>
      <c r="D3658">
        <v>64.489999999999995</v>
      </c>
      <c r="E3658">
        <v>310.7</v>
      </c>
    </row>
    <row r="3659" spans="1:5" x14ac:dyDescent="0.3">
      <c r="A3659" s="19" t="s">
        <v>42</v>
      </c>
      <c r="B3659" s="19" t="s">
        <v>45</v>
      </c>
      <c r="C3659">
        <v>16</v>
      </c>
      <c r="D3659">
        <v>64.5</v>
      </c>
      <c r="E3659">
        <v>308.7</v>
      </c>
    </row>
    <row r="3660" spans="1:5" x14ac:dyDescent="0.3">
      <c r="A3660" s="19" t="s">
        <v>42</v>
      </c>
      <c r="B3660" s="19" t="s">
        <v>45</v>
      </c>
      <c r="C3660">
        <v>16</v>
      </c>
      <c r="D3660">
        <v>75</v>
      </c>
      <c r="E3660">
        <v>308.7</v>
      </c>
    </row>
    <row r="3661" spans="1:5" x14ac:dyDescent="0.3">
      <c r="A3661" s="19" t="s">
        <v>42</v>
      </c>
      <c r="B3661" s="19" t="s">
        <v>45</v>
      </c>
      <c r="C3661">
        <v>16</v>
      </c>
      <c r="D3661">
        <v>75.010000000000005</v>
      </c>
      <c r="E3661">
        <v>299.7</v>
      </c>
    </row>
    <row r="3662" spans="1:5" x14ac:dyDescent="0.3">
      <c r="A3662" s="19" t="s">
        <v>42</v>
      </c>
      <c r="B3662" s="19" t="s">
        <v>45</v>
      </c>
      <c r="C3662">
        <v>16</v>
      </c>
      <c r="D3662">
        <v>119.99</v>
      </c>
      <c r="E3662">
        <v>299.7</v>
      </c>
    </row>
    <row r="3663" spans="1:5" x14ac:dyDescent="0.3">
      <c r="A3663" s="19" t="s">
        <v>42</v>
      </c>
      <c r="B3663" s="19" t="s">
        <v>45</v>
      </c>
      <c r="C3663">
        <v>16</v>
      </c>
      <c r="D3663">
        <v>120</v>
      </c>
      <c r="E3663">
        <v>76.7</v>
      </c>
    </row>
    <row r="3664" spans="1:5" x14ac:dyDescent="0.3">
      <c r="A3664" s="19" t="s">
        <v>42</v>
      </c>
      <c r="B3664" s="19" t="s">
        <v>45</v>
      </c>
      <c r="C3664">
        <v>16</v>
      </c>
      <c r="D3664">
        <v>150</v>
      </c>
      <c r="E3664">
        <v>76.7</v>
      </c>
    </row>
    <row r="3665" spans="1:5" x14ac:dyDescent="0.3">
      <c r="A3665" s="19" t="s">
        <v>42</v>
      </c>
      <c r="B3665" s="19" t="s">
        <v>45</v>
      </c>
      <c r="C3665">
        <v>16</v>
      </c>
      <c r="D3665">
        <v>150.01</v>
      </c>
      <c r="E3665">
        <v>63.7</v>
      </c>
    </row>
    <row r="3666" spans="1:5" x14ac:dyDescent="0.3">
      <c r="A3666" s="19" t="s">
        <v>42</v>
      </c>
      <c r="B3666" s="19" t="s">
        <v>45</v>
      </c>
      <c r="C3666">
        <v>16</v>
      </c>
      <c r="D3666">
        <v>165</v>
      </c>
      <c r="E3666">
        <v>63.7</v>
      </c>
    </row>
    <row r="3667" spans="1:5" x14ac:dyDescent="0.3">
      <c r="A3667" s="19" t="s">
        <v>42</v>
      </c>
      <c r="B3667" s="19" t="s">
        <v>45</v>
      </c>
      <c r="C3667">
        <v>16</v>
      </c>
      <c r="D3667">
        <v>165.1</v>
      </c>
      <c r="E3667">
        <v>63.5</v>
      </c>
    </row>
    <row r="3668" spans="1:5" x14ac:dyDescent="0.3">
      <c r="A3668" s="19" t="s">
        <v>42</v>
      </c>
      <c r="B3668" s="19" t="s">
        <v>45</v>
      </c>
      <c r="C3668">
        <v>16</v>
      </c>
      <c r="D3668">
        <v>170</v>
      </c>
      <c r="E3668">
        <v>63.5</v>
      </c>
    </row>
    <row r="3669" spans="1:5" x14ac:dyDescent="0.3">
      <c r="A3669" s="19" t="s">
        <v>42</v>
      </c>
      <c r="B3669" s="19" t="s">
        <v>45</v>
      </c>
      <c r="C3669">
        <v>16</v>
      </c>
      <c r="D3669">
        <v>170.1</v>
      </c>
      <c r="E3669">
        <v>63.3</v>
      </c>
    </row>
    <row r="3670" spans="1:5" x14ac:dyDescent="0.3">
      <c r="A3670" s="19" t="s">
        <v>42</v>
      </c>
      <c r="B3670" s="19" t="s">
        <v>45</v>
      </c>
      <c r="C3670">
        <v>16</v>
      </c>
      <c r="D3670">
        <v>211.88</v>
      </c>
      <c r="E3670">
        <v>63.3</v>
      </c>
    </row>
    <row r="3671" spans="1:5" x14ac:dyDescent="0.3">
      <c r="A3671" s="19" t="s">
        <v>42</v>
      </c>
      <c r="B3671" s="19" t="s">
        <v>45</v>
      </c>
      <c r="C3671">
        <v>16</v>
      </c>
      <c r="D3671">
        <v>211.89</v>
      </c>
      <c r="E3671">
        <v>58.3</v>
      </c>
    </row>
    <row r="3672" spans="1:5" x14ac:dyDescent="0.3">
      <c r="A3672" s="19" t="s">
        <v>42</v>
      </c>
      <c r="B3672" s="19" t="s">
        <v>45</v>
      </c>
      <c r="C3672">
        <v>16</v>
      </c>
      <c r="D3672">
        <v>250</v>
      </c>
      <c r="E3672">
        <v>58.3</v>
      </c>
    </row>
    <row r="3673" spans="1:5" x14ac:dyDescent="0.3">
      <c r="A3673" s="19" t="s">
        <v>42</v>
      </c>
      <c r="B3673" s="19" t="s">
        <v>45</v>
      </c>
      <c r="C3673">
        <v>16</v>
      </c>
      <c r="D3673">
        <v>250.01</v>
      </c>
      <c r="E3673">
        <v>52.3</v>
      </c>
    </row>
    <row r="3674" spans="1:5" x14ac:dyDescent="0.3">
      <c r="A3674" s="19" t="s">
        <v>42</v>
      </c>
      <c r="B3674" s="19" t="s">
        <v>45</v>
      </c>
      <c r="C3674">
        <v>16</v>
      </c>
      <c r="D3674">
        <v>500</v>
      </c>
      <c r="E3674">
        <v>52.3</v>
      </c>
    </row>
    <row r="3675" spans="1:5" x14ac:dyDescent="0.3">
      <c r="A3675" s="19" t="s">
        <v>42</v>
      </c>
      <c r="B3675" s="19" t="s">
        <v>45</v>
      </c>
      <c r="C3675">
        <v>16</v>
      </c>
      <c r="D3675">
        <v>500.1</v>
      </c>
      <c r="E3675">
        <v>27.3</v>
      </c>
    </row>
    <row r="3676" spans="1:5" x14ac:dyDescent="0.3">
      <c r="A3676" s="19" t="s">
        <v>42</v>
      </c>
      <c r="B3676" s="19" t="s">
        <v>45</v>
      </c>
      <c r="C3676">
        <v>16</v>
      </c>
      <c r="D3676">
        <v>595</v>
      </c>
      <c r="E3676">
        <v>27.3</v>
      </c>
    </row>
    <row r="3677" spans="1:5" x14ac:dyDescent="0.3">
      <c r="A3677" s="19" t="s">
        <v>42</v>
      </c>
      <c r="B3677" s="19" t="s">
        <v>45</v>
      </c>
      <c r="C3677">
        <v>16</v>
      </c>
      <c r="D3677">
        <v>595.01</v>
      </c>
      <c r="E3677">
        <v>22.3</v>
      </c>
    </row>
    <row r="3678" spans="1:5" x14ac:dyDescent="0.3">
      <c r="A3678" s="19" t="s">
        <v>42</v>
      </c>
      <c r="B3678" s="19" t="s">
        <v>45</v>
      </c>
      <c r="C3678">
        <v>16</v>
      </c>
      <c r="D3678">
        <v>600</v>
      </c>
      <c r="E3678">
        <v>22.3</v>
      </c>
    </row>
    <row r="3679" spans="1:5" x14ac:dyDescent="0.3">
      <c r="A3679" s="19" t="s">
        <v>42</v>
      </c>
      <c r="B3679" s="19" t="s">
        <v>45</v>
      </c>
      <c r="C3679">
        <v>16</v>
      </c>
      <c r="D3679">
        <v>600.1</v>
      </c>
      <c r="E3679">
        <v>19.3</v>
      </c>
    </row>
    <row r="3680" spans="1:5" x14ac:dyDescent="0.3">
      <c r="A3680" s="19" t="s">
        <v>42</v>
      </c>
      <c r="B3680" s="19" t="s">
        <v>45</v>
      </c>
      <c r="C3680">
        <v>16</v>
      </c>
      <c r="D3680">
        <v>650</v>
      </c>
      <c r="E3680">
        <v>19.3</v>
      </c>
    </row>
    <row r="3681" spans="1:7" x14ac:dyDescent="0.3">
      <c r="A3681" s="19" t="s">
        <v>42</v>
      </c>
      <c r="B3681" s="19" t="s">
        <v>45</v>
      </c>
      <c r="C3681">
        <v>16</v>
      </c>
      <c r="D3681">
        <v>650.1</v>
      </c>
      <c r="E3681">
        <v>16.899999999999999</v>
      </c>
    </row>
    <row r="3682" spans="1:7" x14ac:dyDescent="0.3">
      <c r="A3682" s="19" t="s">
        <v>42</v>
      </c>
      <c r="B3682" s="19" t="s">
        <v>45</v>
      </c>
      <c r="C3682">
        <v>16</v>
      </c>
      <c r="D3682">
        <v>950</v>
      </c>
      <c r="E3682">
        <v>16.899999999999999</v>
      </c>
    </row>
    <row r="3683" spans="1:7" x14ac:dyDescent="0.3">
      <c r="A3683" s="19" t="s">
        <v>42</v>
      </c>
      <c r="B3683" s="19" t="s">
        <v>45</v>
      </c>
      <c r="C3683">
        <v>16</v>
      </c>
      <c r="D3683">
        <v>999.9</v>
      </c>
      <c r="E3683">
        <v>16.700399999999998</v>
      </c>
    </row>
    <row r="3684" spans="1:7" x14ac:dyDescent="0.3">
      <c r="A3684" s="19" t="s">
        <v>42</v>
      </c>
      <c r="B3684" s="19" t="s">
        <v>45</v>
      </c>
      <c r="C3684">
        <v>16</v>
      </c>
      <c r="D3684">
        <v>1000</v>
      </c>
      <c r="E3684">
        <v>16.7</v>
      </c>
    </row>
    <row r="3685" spans="1:7" x14ac:dyDescent="0.3">
      <c r="A3685" s="19" t="s">
        <v>42</v>
      </c>
      <c r="B3685" s="19" t="s">
        <v>45</v>
      </c>
      <c r="C3685">
        <v>16</v>
      </c>
      <c r="F3685">
        <v>0.1</v>
      </c>
      <c r="G3685">
        <v>194.4</v>
      </c>
    </row>
    <row r="3686" spans="1:7" x14ac:dyDescent="0.3">
      <c r="A3686" s="19" t="s">
        <v>42</v>
      </c>
      <c r="B3686" s="19" t="s">
        <v>45</v>
      </c>
      <c r="C3686">
        <v>16</v>
      </c>
      <c r="F3686">
        <v>1.9</v>
      </c>
      <c r="G3686">
        <v>194.4</v>
      </c>
    </row>
    <row r="3687" spans="1:7" x14ac:dyDescent="0.3">
      <c r="A3687" s="19" t="s">
        <v>42</v>
      </c>
      <c r="B3687" s="19" t="s">
        <v>45</v>
      </c>
      <c r="C3687">
        <v>16</v>
      </c>
      <c r="F3687">
        <v>2</v>
      </c>
      <c r="G3687">
        <v>226.8</v>
      </c>
    </row>
    <row r="3688" spans="1:7" x14ac:dyDescent="0.3">
      <c r="A3688" s="19" t="s">
        <v>42</v>
      </c>
      <c r="B3688" s="19" t="s">
        <v>45</v>
      </c>
      <c r="C3688">
        <v>16</v>
      </c>
      <c r="F3688">
        <v>2.2999999999999998</v>
      </c>
      <c r="G3688">
        <v>226.8</v>
      </c>
    </row>
    <row r="3689" spans="1:7" x14ac:dyDescent="0.3">
      <c r="A3689" s="19" t="s">
        <v>42</v>
      </c>
      <c r="B3689" s="19" t="s">
        <v>45</v>
      </c>
      <c r="C3689">
        <v>16</v>
      </c>
      <c r="F3689">
        <v>2.4</v>
      </c>
      <c r="G3689">
        <v>227.6</v>
      </c>
    </row>
    <row r="3690" spans="1:7" x14ac:dyDescent="0.3">
      <c r="A3690" s="19" t="s">
        <v>42</v>
      </c>
      <c r="B3690" s="19" t="s">
        <v>45</v>
      </c>
      <c r="C3690">
        <v>16</v>
      </c>
      <c r="F3690">
        <v>3.99</v>
      </c>
      <c r="G3690">
        <v>227.6</v>
      </c>
    </row>
    <row r="3691" spans="1:7" x14ac:dyDescent="0.3">
      <c r="A3691" s="19" t="s">
        <v>42</v>
      </c>
      <c r="B3691" s="19" t="s">
        <v>45</v>
      </c>
      <c r="C3691">
        <v>16</v>
      </c>
      <c r="F3691">
        <v>4</v>
      </c>
      <c r="G3691">
        <v>239.2</v>
      </c>
    </row>
    <row r="3692" spans="1:7" x14ac:dyDescent="0.3">
      <c r="A3692" s="19" t="s">
        <v>42</v>
      </c>
      <c r="B3692" s="19" t="s">
        <v>45</v>
      </c>
      <c r="C3692">
        <v>16</v>
      </c>
      <c r="F3692">
        <v>4</v>
      </c>
      <c r="G3692">
        <v>246.2</v>
      </c>
    </row>
    <row r="3693" spans="1:7" x14ac:dyDescent="0.3">
      <c r="A3693" s="19" t="s">
        <v>42</v>
      </c>
      <c r="B3693" s="19" t="s">
        <v>45</v>
      </c>
      <c r="C3693">
        <v>16</v>
      </c>
      <c r="F3693">
        <v>5</v>
      </c>
      <c r="G3693">
        <v>246.2</v>
      </c>
    </row>
    <row r="3694" spans="1:7" x14ac:dyDescent="0.3">
      <c r="A3694" s="19" t="s">
        <v>42</v>
      </c>
      <c r="B3694" s="19" t="s">
        <v>45</v>
      </c>
      <c r="C3694">
        <v>16</v>
      </c>
      <c r="F3694">
        <v>5.01</v>
      </c>
      <c r="G3694">
        <v>276.2</v>
      </c>
    </row>
    <row r="3695" spans="1:7" x14ac:dyDescent="0.3">
      <c r="A3695" s="19" t="s">
        <v>42</v>
      </c>
      <c r="B3695" s="19" t="s">
        <v>45</v>
      </c>
      <c r="C3695">
        <v>16</v>
      </c>
      <c r="F3695">
        <v>5.99</v>
      </c>
      <c r="G3695">
        <v>276.2</v>
      </c>
    </row>
    <row r="3696" spans="1:7" x14ac:dyDescent="0.3">
      <c r="A3696" s="19" t="s">
        <v>42</v>
      </c>
      <c r="B3696" s="19" t="s">
        <v>45</v>
      </c>
      <c r="C3696">
        <v>16</v>
      </c>
      <c r="F3696">
        <v>6</v>
      </c>
      <c r="G3696">
        <v>283.2</v>
      </c>
    </row>
    <row r="3697" spans="1:7" x14ac:dyDescent="0.3">
      <c r="A3697" s="19" t="s">
        <v>42</v>
      </c>
      <c r="B3697" s="19" t="s">
        <v>45</v>
      </c>
      <c r="C3697">
        <v>16</v>
      </c>
      <c r="F3697">
        <v>6</v>
      </c>
      <c r="G3697">
        <v>291.2</v>
      </c>
    </row>
    <row r="3698" spans="1:7" x14ac:dyDescent="0.3">
      <c r="A3698" s="19" t="s">
        <v>42</v>
      </c>
      <c r="B3698" s="19" t="s">
        <v>45</v>
      </c>
      <c r="C3698">
        <v>16</v>
      </c>
      <c r="F3698">
        <v>8</v>
      </c>
      <c r="G3698">
        <v>291.2</v>
      </c>
    </row>
    <row r="3699" spans="1:7" x14ac:dyDescent="0.3">
      <c r="A3699" s="19" t="s">
        <v>42</v>
      </c>
      <c r="B3699" s="19" t="s">
        <v>45</v>
      </c>
      <c r="C3699">
        <v>16</v>
      </c>
      <c r="F3699">
        <v>8.1</v>
      </c>
      <c r="G3699">
        <v>311.2</v>
      </c>
    </row>
    <row r="3700" spans="1:7" x14ac:dyDescent="0.3">
      <c r="A3700" s="19" t="s">
        <v>42</v>
      </c>
      <c r="B3700" s="19" t="s">
        <v>45</v>
      </c>
      <c r="C3700">
        <v>16</v>
      </c>
      <c r="F3700">
        <v>9.3699999999999992</v>
      </c>
      <c r="G3700">
        <v>311.2</v>
      </c>
    </row>
    <row r="3701" spans="1:7" x14ac:dyDescent="0.3">
      <c r="A3701" s="19" t="s">
        <v>42</v>
      </c>
      <c r="B3701" s="19" t="s">
        <v>45</v>
      </c>
      <c r="C3701">
        <v>16</v>
      </c>
      <c r="F3701">
        <v>9.3800000000000008</v>
      </c>
      <c r="G3701">
        <v>371.2</v>
      </c>
    </row>
    <row r="3702" spans="1:7" x14ac:dyDescent="0.3">
      <c r="A3702" s="19" t="s">
        <v>42</v>
      </c>
      <c r="B3702" s="19" t="s">
        <v>45</v>
      </c>
      <c r="C3702">
        <v>16</v>
      </c>
      <c r="F3702">
        <v>10.73</v>
      </c>
      <c r="G3702">
        <v>371.2</v>
      </c>
    </row>
    <row r="3703" spans="1:7" x14ac:dyDescent="0.3">
      <c r="A3703" s="19" t="s">
        <v>42</v>
      </c>
      <c r="B3703" s="19" t="s">
        <v>45</v>
      </c>
      <c r="C3703">
        <v>16</v>
      </c>
      <c r="F3703">
        <v>10.74</v>
      </c>
      <c r="G3703">
        <v>401.2</v>
      </c>
    </row>
    <row r="3704" spans="1:7" x14ac:dyDescent="0.3">
      <c r="A3704" s="19" t="s">
        <v>42</v>
      </c>
      <c r="B3704" s="19" t="s">
        <v>45</v>
      </c>
      <c r="C3704">
        <v>16</v>
      </c>
      <c r="F3704">
        <v>11</v>
      </c>
      <c r="G3704">
        <v>401.2</v>
      </c>
    </row>
    <row r="3705" spans="1:7" x14ac:dyDescent="0.3">
      <c r="A3705" s="19" t="s">
        <v>42</v>
      </c>
      <c r="B3705" s="19" t="s">
        <v>45</v>
      </c>
      <c r="C3705">
        <v>16</v>
      </c>
      <c r="F3705">
        <v>11.1</v>
      </c>
      <c r="G3705">
        <v>416.2</v>
      </c>
    </row>
    <row r="3706" spans="1:7" x14ac:dyDescent="0.3">
      <c r="A3706" s="19" t="s">
        <v>42</v>
      </c>
      <c r="B3706" s="19" t="s">
        <v>45</v>
      </c>
      <c r="C3706">
        <v>16</v>
      </c>
      <c r="F3706">
        <v>12</v>
      </c>
      <c r="G3706">
        <v>416.2</v>
      </c>
    </row>
    <row r="3707" spans="1:7" x14ac:dyDescent="0.3">
      <c r="A3707" s="19" t="s">
        <v>42</v>
      </c>
      <c r="B3707" s="19" t="s">
        <v>45</v>
      </c>
      <c r="C3707">
        <v>16</v>
      </c>
      <c r="F3707">
        <v>12</v>
      </c>
      <c r="G3707">
        <v>421.2</v>
      </c>
    </row>
    <row r="3708" spans="1:7" x14ac:dyDescent="0.3">
      <c r="A3708" s="19" t="s">
        <v>42</v>
      </c>
      <c r="B3708" s="19" t="s">
        <v>45</v>
      </c>
      <c r="C3708">
        <v>16</v>
      </c>
      <c r="F3708">
        <v>13</v>
      </c>
      <c r="G3708">
        <v>421.2</v>
      </c>
    </row>
    <row r="3709" spans="1:7" x14ac:dyDescent="0.3">
      <c r="A3709" s="19" t="s">
        <v>42</v>
      </c>
      <c r="B3709" s="19" t="s">
        <v>45</v>
      </c>
      <c r="C3709">
        <v>16</v>
      </c>
      <c r="F3709">
        <v>13.01</v>
      </c>
      <c r="G3709">
        <v>423.2</v>
      </c>
    </row>
    <row r="3710" spans="1:7" x14ac:dyDescent="0.3">
      <c r="A3710" s="19" t="s">
        <v>42</v>
      </c>
      <c r="B3710" s="19" t="s">
        <v>45</v>
      </c>
      <c r="C3710">
        <v>16</v>
      </c>
      <c r="F3710">
        <v>13.1</v>
      </c>
      <c r="G3710">
        <v>441.2</v>
      </c>
    </row>
    <row r="3711" spans="1:7" x14ac:dyDescent="0.3">
      <c r="A3711" s="19" t="s">
        <v>42</v>
      </c>
      <c r="B3711" s="19" t="s">
        <v>45</v>
      </c>
      <c r="C3711">
        <v>16</v>
      </c>
      <c r="F3711">
        <v>14</v>
      </c>
      <c r="G3711">
        <v>441.2</v>
      </c>
    </row>
    <row r="3712" spans="1:7" x14ac:dyDescent="0.3">
      <c r="A3712" s="19" t="s">
        <v>42</v>
      </c>
      <c r="B3712" s="19" t="s">
        <v>45</v>
      </c>
      <c r="C3712">
        <v>16</v>
      </c>
      <c r="F3712">
        <v>14</v>
      </c>
      <c r="G3712">
        <v>451.2</v>
      </c>
    </row>
    <row r="3713" spans="1:7" x14ac:dyDescent="0.3">
      <c r="A3713" s="19" t="s">
        <v>42</v>
      </c>
      <c r="B3713" s="19" t="s">
        <v>45</v>
      </c>
      <c r="C3713">
        <v>16</v>
      </c>
      <c r="F3713">
        <v>14.73</v>
      </c>
      <c r="G3713">
        <v>451.2</v>
      </c>
    </row>
    <row r="3714" spans="1:7" x14ac:dyDescent="0.3">
      <c r="A3714" s="19" t="s">
        <v>42</v>
      </c>
      <c r="B3714" s="19" t="s">
        <v>45</v>
      </c>
      <c r="C3714">
        <v>16</v>
      </c>
      <c r="F3714">
        <v>14.74</v>
      </c>
      <c r="G3714">
        <v>471.2</v>
      </c>
    </row>
    <row r="3715" spans="1:7" x14ac:dyDescent="0.3">
      <c r="A3715" s="19" t="s">
        <v>42</v>
      </c>
      <c r="B3715" s="19" t="s">
        <v>45</v>
      </c>
      <c r="C3715">
        <v>16</v>
      </c>
      <c r="F3715">
        <v>15</v>
      </c>
      <c r="G3715">
        <v>471.2</v>
      </c>
    </row>
    <row r="3716" spans="1:7" x14ac:dyDescent="0.3">
      <c r="A3716" s="19" t="s">
        <v>42</v>
      </c>
      <c r="B3716" s="19" t="s">
        <v>45</v>
      </c>
      <c r="C3716">
        <v>16</v>
      </c>
      <c r="F3716">
        <v>15.01</v>
      </c>
      <c r="G3716">
        <v>471.5</v>
      </c>
    </row>
    <row r="3717" spans="1:7" x14ac:dyDescent="0.3">
      <c r="A3717" s="19" t="s">
        <v>42</v>
      </c>
      <c r="B3717" s="19" t="s">
        <v>45</v>
      </c>
      <c r="C3717">
        <v>16</v>
      </c>
      <c r="F3717">
        <v>15.1</v>
      </c>
      <c r="G3717">
        <v>474.2</v>
      </c>
    </row>
    <row r="3718" spans="1:7" x14ac:dyDescent="0.3">
      <c r="A3718" s="19" t="s">
        <v>42</v>
      </c>
      <c r="B3718" s="19" t="s">
        <v>45</v>
      </c>
      <c r="C3718">
        <v>16</v>
      </c>
      <c r="F3718">
        <v>16</v>
      </c>
      <c r="G3718">
        <v>474.2</v>
      </c>
    </row>
    <row r="3719" spans="1:7" x14ac:dyDescent="0.3">
      <c r="A3719" s="19" t="s">
        <v>42</v>
      </c>
      <c r="B3719" s="19" t="s">
        <v>45</v>
      </c>
      <c r="C3719">
        <v>16</v>
      </c>
      <c r="F3719">
        <v>16.100000000000001</v>
      </c>
      <c r="G3719">
        <v>499.2</v>
      </c>
    </row>
    <row r="3720" spans="1:7" x14ac:dyDescent="0.3">
      <c r="A3720" s="19" t="s">
        <v>42</v>
      </c>
      <c r="B3720" s="19" t="s">
        <v>45</v>
      </c>
      <c r="C3720">
        <v>16</v>
      </c>
      <c r="F3720">
        <v>18</v>
      </c>
      <c r="G3720">
        <v>499.2</v>
      </c>
    </row>
    <row r="3721" spans="1:7" x14ac:dyDescent="0.3">
      <c r="A3721" s="19" t="s">
        <v>42</v>
      </c>
      <c r="B3721" s="19" t="s">
        <v>45</v>
      </c>
      <c r="C3721">
        <v>16</v>
      </c>
      <c r="F3721">
        <v>18.010000000000002</v>
      </c>
      <c r="G3721">
        <v>500.1</v>
      </c>
    </row>
    <row r="3722" spans="1:7" x14ac:dyDescent="0.3">
      <c r="A3722" s="19" t="s">
        <v>42</v>
      </c>
      <c r="B3722" s="19" t="s">
        <v>45</v>
      </c>
      <c r="C3722">
        <v>16</v>
      </c>
      <c r="F3722">
        <v>18.100000000000001</v>
      </c>
      <c r="G3722">
        <v>508.2</v>
      </c>
    </row>
    <row r="3723" spans="1:7" x14ac:dyDescent="0.3">
      <c r="A3723" s="19" t="s">
        <v>42</v>
      </c>
      <c r="B3723" s="19" t="s">
        <v>45</v>
      </c>
      <c r="C3723">
        <v>16</v>
      </c>
      <c r="F3723">
        <v>18.73</v>
      </c>
      <c r="G3723">
        <v>508.2</v>
      </c>
    </row>
    <row r="3724" spans="1:7" x14ac:dyDescent="0.3">
      <c r="A3724" s="19" t="s">
        <v>42</v>
      </c>
      <c r="B3724" s="19" t="s">
        <v>45</v>
      </c>
      <c r="C3724">
        <v>16</v>
      </c>
      <c r="F3724">
        <v>18.739999999999998</v>
      </c>
      <c r="G3724">
        <v>538.20000000000005</v>
      </c>
    </row>
    <row r="3725" spans="1:7" x14ac:dyDescent="0.3">
      <c r="A3725" s="19" t="s">
        <v>42</v>
      </c>
      <c r="B3725" s="19" t="s">
        <v>45</v>
      </c>
      <c r="C3725">
        <v>16</v>
      </c>
      <c r="F3725">
        <v>21</v>
      </c>
      <c r="G3725">
        <v>538.20000000000005</v>
      </c>
    </row>
    <row r="3726" spans="1:7" x14ac:dyDescent="0.3">
      <c r="A3726" s="19" t="s">
        <v>42</v>
      </c>
      <c r="B3726" s="19" t="s">
        <v>45</v>
      </c>
      <c r="C3726">
        <v>16</v>
      </c>
      <c r="F3726">
        <v>21.1</v>
      </c>
      <c r="G3726">
        <v>550.20000000000005</v>
      </c>
    </row>
    <row r="3727" spans="1:7" x14ac:dyDescent="0.3">
      <c r="A3727" s="19" t="s">
        <v>42</v>
      </c>
      <c r="B3727" s="19" t="s">
        <v>45</v>
      </c>
      <c r="C3727">
        <v>16</v>
      </c>
      <c r="F3727">
        <v>24</v>
      </c>
      <c r="G3727">
        <v>550.20000000000005</v>
      </c>
    </row>
    <row r="3728" spans="1:7" x14ac:dyDescent="0.3">
      <c r="A3728" s="19" t="s">
        <v>42</v>
      </c>
      <c r="B3728" s="19" t="s">
        <v>45</v>
      </c>
      <c r="C3728">
        <v>16</v>
      </c>
      <c r="F3728">
        <v>24.1</v>
      </c>
      <c r="G3728">
        <v>586.20000000000005</v>
      </c>
    </row>
    <row r="3729" spans="1:7" x14ac:dyDescent="0.3">
      <c r="A3729" s="19" t="s">
        <v>42</v>
      </c>
      <c r="B3729" s="19" t="s">
        <v>45</v>
      </c>
      <c r="C3729">
        <v>16</v>
      </c>
      <c r="F3729">
        <v>27.99</v>
      </c>
      <c r="G3729">
        <v>586.20000000000005</v>
      </c>
    </row>
    <row r="3730" spans="1:7" x14ac:dyDescent="0.3">
      <c r="A3730" s="19" t="s">
        <v>42</v>
      </c>
      <c r="B3730" s="19" t="s">
        <v>45</v>
      </c>
      <c r="C3730">
        <v>16</v>
      </c>
      <c r="F3730">
        <v>27.99</v>
      </c>
      <c r="G3730">
        <v>657.2</v>
      </c>
    </row>
    <row r="3731" spans="1:7" x14ac:dyDescent="0.3">
      <c r="A3731" s="19" t="s">
        <v>42</v>
      </c>
      <c r="B3731" s="19" t="s">
        <v>45</v>
      </c>
      <c r="C3731">
        <v>16</v>
      </c>
      <c r="F3731">
        <v>30</v>
      </c>
      <c r="G3731">
        <v>657.2</v>
      </c>
    </row>
    <row r="3732" spans="1:7" x14ac:dyDescent="0.3">
      <c r="A3732" s="19" t="s">
        <v>42</v>
      </c>
      <c r="B3732" s="19" t="s">
        <v>45</v>
      </c>
      <c r="C3732">
        <v>16</v>
      </c>
      <c r="F3732">
        <v>30.01</v>
      </c>
      <c r="G3732">
        <v>661.2</v>
      </c>
    </row>
    <row r="3733" spans="1:7" x14ac:dyDescent="0.3">
      <c r="A3733" s="19" t="s">
        <v>42</v>
      </c>
      <c r="B3733" s="19" t="s">
        <v>45</v>
      </c>
      <c r="C3733">
        <v>16</v>
      </c>
      <c r="F3733">
        <v>30.1</v>
      </c>
      <c r="G3733">
        <v>688.2</v>
      </c>
    </row>
    <row r="3734" spans="1:7" x14ac:dyDescent="0.3">
      <c r="A3734" s="19" t="s">
        <v>42</v>
      </c>
      <c r="B3734" s="19" t="s">
        <v>45</v>
      </c>
      <c r="C3734">
        <v>16</v>
      </c>
      <c r="F3734">
        <v>31.99</v>
      </c>
      <c r="G3734">
        <v>688.2</v>
      </c>
    </row>
    <row r="3735" spans="1:7" x14ac:dyDescent="0.3">
      <c r="A3735" s="19" t="s">
        <v>42</v>
      </c>
      <c r="B3735" s="19" t="s">
        <v>45</v>
      </c>
      <c r="C3735">
        <v>16</v>
      </c>
      <c r="F3735">
        <v>32</v>
      </c>
      <c r="G3735">
        <v>695.2</v>
      </c>
    </row>
    <row r="3736" spans="1:7" x14ac:dyDescent="0.3">
      <c r="A3736" s="19" t="s">
        <v>42</v>
      </c>
      <c r="B3736" s="19" t="s">
        <v>45</v>
      </c>
      <c r="C3736">
        <v>16</v>
      </c>
      <c r="F3736">
        <v>36.99</v>
      </c>
      <c r="G3736">
        <v>695.2</v>
      </c>
    </row>
    <row r="3737" spans="1:7" x14ac:dyDescent="0.3">
      <c r="A3737" s="19" t="s">
        <v>42</v>
      </c>
      <c r="B3737" s="19" t="s">
        <v>45</v>
      </c>
      <c r="C3737">
        <v>16</v>
      </c>
      <c r="F3737">
        <v>37</v>
      </c>
      <c r="G3737">
        <v>705.2</v>
      </c>
    </row>
    <row r="3738" spans="1:7" x14ac:dyDescent="0.3">
      <c r="A3738" s="19" t="s">
        <v>42</v>
      </c>
      <c r="B3738" s="19" t="s">
        <v>45</v>
      </c>
      <c r="C3738">
        <v>16</v>
      </c>
      <c r="F3738">
        <v>43.99</v>
      </c>
      <c r="G3738">
        <v>705.2</v>
      </c>
    </row>
    <row r="3739" spans="1:7" x14ac:dyDescent="0.3">
      <c r="A3739" s="19" t="s">
        <v>42</v>
      </c>
      <c r="B3739" s="19" t="s">
        <v>45</v>
      </c>
      <c r="C3739">
        <v>16</v>
      </c>
      <c r="F3739">
        <v>44</v>
      </c>
      <c r="G3739">
        <v>715.2</v>
      </c>
    </row>
    <row r="3740" spans="1:7" x14ac:dyDescent="0.3">
      <c r="A3740" s="19" t="s">
        <v>42</v>
      </c>
      <c r="B3740" s="19" t="s">
        <v>45</v>
      </c>
      <c r="C3740">
        <v>16</v>
      </c>
      <c r="F3740">
        <v>47</v>
      </c>
      <c r="G3740">
        <v>715.2</v>
      </c>
    </row>
    <row r="3741" spans="1:7" x14ac:dyDescent="0.3">
      <c r="A3741" s="19" t="s">
        <v>42</v>
      </c>
      <c r="B3741" s="19" t="s">
        <v>45</v>
      </c>
      <c r="C3741">
        <v>16</v>
      </c>
      <c r="F3741">
        <v>47.01</v>
      </c>
      <c r="G3741">
        <v>715.8</v>
      </c>
    </row>
    <row r="3742" spans="1:7" x14ac:dyDescent="0.3">
      <c r="A3742" s="19" t="s">
        <v>42</v>
      </c>
      <c r="B3742" s="19" t="s">
        <v>45</v>
      </c>
      <c r="C3742">
        <v>16</v>
      </c>
      <c r="F3742">
        <v>64.5</v>
      </c>
      <c r="G3742">
        <v>715.8</v>
      </c>
    </row>
    <row r="3743" spans="1:7" x14ac:dyDescent="0.3">
      <c r="A3743" s="19" t="s">
        <v>42</v>
      </c>
      <c r="B3743" s="19" t="s">
        <v>45</v>
      </c>
      <c r="C3743">
        <v>16</v>
      </c>
      <c r="F3743">
        <v>64.510000000000005</v>
      </c>
      <c r="G3743">
        <v>718.8</v>
      </c>
    </row>
    <row r="3744" spans="1:7" x14ac:dyDescent="0.3">
      <c r="A3744" s="19" t="s">
        <v>42</v>
      </c>
      <c r="B3744" s="19" t="s">
        <v>45</v>
      </c>
      <c r="C3744">
        <v>16</v>
      </c>
      <c r="F3744">
        <v>65</v>
      </c>
      <c r="G3744">
        <v>718.8</v>
      </c>
    </row>
    <row r="3745" spans="1:7" x14ac:dyDescent="0.3">
      <c r="A3745" s="19" t="s">
        <v>42</v>
      </c>
      <c r="B3745" s="19" t="s">
        <v>45</v>
      </c>
      <c r="C3745">
        <v>16</v>
      </c>
      <c r="F3745">
        <v>65.010000000000005</v>
      </c>
      <c r="G3745">
        <v>719.2</v>
      </c>
    </row>
    <row r="3746" spans="1:7" x14ac:dyDescent="0.3">
      <c r="A3746" s="19" t="s">
        <v>42</v>
      </c>
      <c r="B3746" s="19" t="s">
        <v>45</v>
      </c>
      <c r="C3746">
        <v>16</v>
      </c>
      <c r="F3746">
        <v>75</v>
      </c>
      <c r="G3746">
        <v>719.2</v>
      </c>
    </row>
    <row r="3747" spans="1:7" x14ac:dyDescent="0.3">
      <c r="A3747" s="19" t="s">
        <v>42</v>
      </c>
      <c r="B3747" s="19" t="s">
        <v>45</v>
      </c>
      <c r="C3747">
        <v>16</v>
      </c>
      <c r="F3747">
        <v>75.010000000000005</v>
      </c>
      <c r="G3747">
        <v>723.2</v>
      </c>
    </row>
    <row r="3748" spans="1:7" x14ac:dyDescent="0.3">
      <c r="A3748" s="19" t="s">
        <v>42</v>
      </c>
      <c r="B3748" s="19" t="s">
        <v>45</v>
      </c>
      <c r="C3748">
        <v>16</v>
      </c>
      <c r="F3748">
        <v>80.5</v>
      </c>
      <c r="G3748">
        <v>723.2</v>
      </c>
    </row>
    <row r="3749" spans="1:7" x14ac:dyDescent="0.3">
      <c r="A3749" s="19" t="s">
        <v>42</v>
      </c>
      <c r="B3749" s="19" t="s">
        <v>45</v>
      </c>
      <c r="C3749">
        <v>16</v>
      </c>
      <c r="F3749">
        <v>80.510000000000005</v>
      </c>
      <c r="G3749">
        <v>725.2</v>
      </c>
    </row>
    <row r="3750" spans="1:7" x14ac:dyDescent="0.3">
      <c r="A3750" s="19" t="s">
        <v>42</v>
      </c>
      <c r="B3750" s="19" t="s">
        <v>45</v>
      </c>
      <c r="C3750">
        <v>16</v>
      </c>
      <c r="F3750">
        <v>195.9</v>
      </c>
      <c r="G3750">
        <v>725.2</v>
      </c>
    </row>
    <row r="3751" spans="1:7" x14ac:dyDescent="0.3">
      <c r="A3751" s="19" t="s">
        <v>42</v>
      </c>
      <c r="B3751" s="19" t="s">
        <v>45</v>
      </c>
      <c r="C3751">
        <v>16</v>
      </c>
      <c r="F3751">
        <v>196</v>
      </c>
      <c r="G3751">
        <v>727.3</v>
      </c>
    </row>
    <row r="3752" spans="1:7" x14ac:dyDescent="0.3">
      <c r="A3752" s="19" t="s">
        <v>42</v>
      </c>
      <c r="B3752" s="19" t="s">
        <v>45</v>
      </c>
      <c r="C3752">
        <v>16</v>
      </c>
      <c r="F3752">
        <v>500</v>
      </c>
      <c r="G3752">
        <v>727.3</v>
      </c>
    </row>
    <row r="3753" spans="1:7" x14ac:dyDescent="0.3">
      <c r="A3753" s="19" t="s">
        <v>42</v>
      </c>
      <c r="B3753" s="19" t="s">
        <v>45</v>
      </c>
      <c r="C3753">
        <v>16</v>
      </c>
      <c r="F3753">
        <v>500.1</v>
      </c>
      <c r="G3753">
        <v>727.7</v>
      </c>
    </row>
    <row r="3754" spans="1:7" x14ac:dyDescent="0.3">
      <c r="A3754" s="19" t="s">
        <v>42</v>
      </c>
      <c r="B3754" s="19" t="s">
        <v>45</v>
      </c>
      <c r="C3754">
        <v>16</v>
      </c>
      <c r="F3754">
        <v>1000</v>
      </c>
      <c r="G3754">
        <v>727.7</v>
      </c>
    </row>
    <row r="3755" spans="1:7" x14ac:dyDescent="0.3">
      <c r="A3755" s="19" t="s">
        <v>42</v>
      </c>
      <c r="B3755" s="19" t="s">
        <v>45</v>
      </c>
      <c r="C3755">
        <v>17</v>
      </c>
      <c r="D3755">
        <v>0.1</v>
      </c>
      <c r="E3755">
        <v>440.2</v>
      </c>
    </row>
    <row r="3756" spans="1:7" x14ac:dyDescent="0.3">
      <c r="A3756" s="19" t="s">
        <v>42</v>
      </c>
      <c r="B3756" s="19" t="s">
        <v>45</v>
      </c>
      <c r="C3756">
        <v>17</v>
      </c>
      <c r="D3756">
        <v>0.5</v>
      </c>
      <c r="E3756">
        <v>440.2</v>
      </c>
    </row>
    <row r="3757" spans="1:7" x14ac:dyDescent="0.3">
      <c r="A3757" s="19" t="s">
        <v>42</v>
      </c>
      <c r="B3757" s="19" t="s">
        <v>45</v>
      </c>
      <c r="C3757">
        <v>17</v>
      </c>
      <c r="D3757">
        <v>0.6</v>
      </c>
      <c r="E3757">
        <v>420.2</v>
      </c>
    </row>
    <row r="3758" spans="1:7" x14ac:dyDescent="0.3">
      <c r="A3758" s="19" t="s">
        <v>42</v>
      </c>
      <c r="B3758" s="19" t="s">
        <v>45</v>
      </c>
      <c r="C3758">
        <v>17</v>
      </c>
      <c r="D3758">
        <v>1</v>
      </c>
      <c r="E3758">
        <v>420.2</v>
      </c>
    </row>
    <row r="3759" spans="1:7" x14ac:dyDescent="0.3">
      <c r="A3759" s="19" t="s">
        <v>42</v>
      </c>
      <c r="B3759" s="19" t="s">
        <v>45</v>
      </c>
      <c r="C3759">
        <v>17</v>
      </c>
      <c r="D3759">
        <v>1.1000000000000001</v>
      </c>
      <c r="E3759">
        <v>400.2</v>
      </c>
    </row>
    <row r="3760" spans="1:7" x14ac:dyDescent="0.3">
      <c r="A3760" s="19" t="s">
        <v>42</v>
      </c>
      <c r="B3760" s="19" t="s">
        <v>45</v>
      </c>
      <c r="C3760">
        <v>17</v>
      </c>
      <c r="D3760">
        <v>6.21</v>
      </c>
      <c r="E3760">
        <v>400.2</v>
      </c>
    </row>
    <row r="3761" spans="1:5" x14ac:dyDescent="0.3">
      <c r="A3761" s="19" t="s">
        <v>42</v>
      </c>
      <c r="B3761" s="19" t="s">
        <v>45</v>
      </c>
      <c r="C3761">
        <v>17</v>
      </c>
      <c r="D3761">
        <v>6.22</v>
      </c>
      <c r="E3761">
        <v>393.2</v>
      </c>
    </row>
    <row r="3762" spans="1:5" x14ac:dyDescent="0.3">
      <c r="A3762" s="19" t="s">
        <v>42</v>
      </c>
      <c r="B3762" s="19" t="s">
        <v>45</v>
      </c>
      <c r="C3762">
        <v>17</v>
      </c>
      <c r="D3762">
        <v>21</v>
      </c>
      <c r="E3762">
        <v>393.2</v>
      </c>
    </row>
    <row r="3763" spans="1:5" x14ac:dyDescent="0.3">
      <c r="A3763" s="19" t="s">
        <v>42</v>
      </c>
      <c r="B3763" s="19" t="s">
        <v>45</v>
      </c>
      <c r="C3763">
        <v>17</v>
      </c>
      <c r="D3763">
        <v>21</v>
      </c>
      <c r="E3763">
        <v>383.2</v>
      </c>
    </row>
    <row r="3764" spans="1:5" x14ac:dyDescent="0.3">
      <c r="A3764" s="19" t="s">
        <v>42</v>
      </c>
      <c r="B3764" s="19" t="s">
        <v>45</v>
      </c>
      <c r="C3764">
        <v>17</v>
      </c>
      <c r="D3764">
        <v>24</v>
      </c>
      <c r="E3764">
        <v>383.2</v>
      </c>
    </row>
    <row r="3765" spans="1:5" x14ac:dyDescent="0.3">
      <c r="A3765" s="19" t="s">
        <v>42</v>
      </c>
      <c r="B3765" s="19" t="s">
        <v>45</v>
      </c>
      <c r="C3765">
        <v>17</v>
      </c>
      <c r="D3765">
        <v>24</v>
      </c>
      <c r="E3765">
        <v>373.2</v>
      </c>
    </row>
    <row r="3766" spans="1:5" x14ac:dyDescent="0.3">
      <c r="A3766" s="19" t="s">
        <v>42</v>
      </c>
      <c r="B3766" s="19" t="s">
        <v>45</v>
      </c>
      <c r="C3766">
        <v>17</v>
      </c>
      <c r="D3766">
        <v>27</v>
      </c>
      <c r="E3766">
        <v>373.2</v>
      </c>
    </row>
    <row r="3767" spans="1:5" x14ac:dyDescent="0.3">
      <c r="A3767" s="19" t="s">
        <v>42</v>
      </c>
      <c r="B3767" s="19" t="s">
        <v>45</v>
      </c>
      <c r="C3767">
        <v>17</v>
      </c>
      <c r="D3767">
        <v>27</v>
      </c>
      <c r="E3767">
        <v>366.2</v>
      </c>
    </row>
    <row r="3768" spans="1:5" x14ac:dyDescent="0.3">
      <c r="A3768" s="19" t="s">
        <v>42</v>
      </c>
      <c r="B3768" s="19" t="s">
        <v>45</v>
      </c>
      <c r="C3768">
        <v>17</v>
      </c>
      <c r="D3768">
        <v>57</v>
      </c>
      <c r="E3768">
        <v>366.2</v>
      </c>
    </row>
    <row r="3769" spans="1:5" x14ac:dyDescent="0.3">
      <c r="A3769" s="19" t="s">
        <v>42</v>
      </c>
      <c r="B3769" s="19" t="s">
        <v>45</v>
      </c>
      <c r="C3769">
        <v>17</v>
      </c>
      <c r="D3769">
        <v>57.1</v>
      </c>
      <c r="E3769">
        <v>346.2</v>
      </c>
    </row>
    <row r="3770" spans="1:5" x14ac:dyDescent="0.3">
      <c r="A3770" s="19" t="s">
        <v>42</v>
      </c>
      <c r="B3770" s="19" t="s">
        <v>45</v>
      </c>
      <c r="C3770">
        <v>17</v>
      </c>
      <c r="D3770">
        <v>72.599999999999994</v>
      </c>
      <c r="E3770">
        <v>346.2</v>
      </c>
    </row>
    <row r="3771" spans="1:5" x14ac:dyDescent="0.3">
      <c r="A3771" s="19" t="s">
        <v>42</v>
      </c>
      <c r="B3771" s="19" t="s">
        <v>45</v>
      </c>
      <c r="C3771">
        <v>17</v>
      </c>
      <c r="D3771">
        <v>72.7</v>
      </c>
      <c r="E3771">
        <v>327.2</v>
      </c>
    </row>
    <row r="3772" spans="1:5" x14ac:dyDescent="0.3">
      <c r="A3772" s="19" t="s">
        <v>42</v>
      </c>
      <c r="B3772" s="19" t="s">
        <v>45</v>
      </c>
      <c r="C3772">
        <v>17</v>
      </c>
      <c r="D3772">
        <v>75</v>
      </c>
      <c r="E3772">
        <v>327.2</v>
      </c>
    </row>
    <row r="3773" spans="1:5" x14ac:dyDescent="0.3">
      <c r="A3773" s="19" t="s">
        <v>42</v>
      </c>
      <c r="B3773" s="19" t="s">
        <v>45</v>
      </c>
      <c r="C3773">
        <v>17</v>
      </c>
      <c r="D3773">
        <v>75.010000000000005</v>
      </c>
      <c r="E3773">
        <v>322.2</v>
      </c>
    </row>
    <row r="3774" spans="1:5" x14ac:dyDescent="0.3">
      <c r="A3774" s="19" t="s">
        <v>42</v>
      </c>
      <c r="B3774" s="19" t="s">
        <v>45</v>
      </c>
      <c r="C3774">
        <v>17</v>
      </c>
      <c r="D3774">
        <v>78</v>
      </c>
      <c r="E3774">
        <v>322.2</v>
      </c>
    </row>
    <row r="3775" spans="1:5" x14ac:dyDescent="0.3">
      <c r="A3775" s="19" t="s">
        <v>42</v>
      </c>
      <c r="B3775" s="19" t="s">
        <v>45</v>
      </c>
      <c r="C3775">
        <v>17</v>
      </c>
      <c r="D3775">
        <v>78.010000000000005</v>
      </c>
      <c r="E3775">
        <v>319.2</v>
      </c>
    </row>
    <row r="3776" spans="1:5" x14ac:dyDescent="0.3">
      <c r="A3776" s="19" t="s">
        <v>42</v>
      </c>
      <c r="B3776" s="19" t="s">
        <v>45</v>
      </c>
      <c r="C3776">
        <v>17</v>
      </c>
      <c r="D3776">
        <v>134.99</v>
      </c>
      <c r="E3776">
        <v>319.2</v>
      </c>
    </row>
    <row r="3777" spans="1:5" x14ac:dyDescent="0.3">
      <c r="A3777" s="19" t="s">
        <v>42</v>
      </c>
      <c r="B3777" s="19" t="s">
        <v>45</v>
      </c>
      <c r="C3777">
        <v>17</v>
      </c>
      <c r="D3777">
        <v>135</v>
      </c>
      <c r="E3777">
        <v>189.2</v>
      </c>
    </row>
    <row r="3778" spans="1:5" x14ac:dyDescent="0.3">
      <c r="A3778" s="19" t="s">
        <v>42</v>
      </c>
      <c r="B3778" s="19" t="s">
        <v>45</v>
      </c>
      <c r="C3778">
        <v>17</v>
      </c>
      <c r="D3778">
        <v>145.5</v>
      </c>
      <c r="E3778">
        <v>189.2</v>
      </c>
    </row>
    <row r="3779" spans="1:5" x14ac:dyDescent="0.3">
      <c r="A3779" s="19" t="s">
        <v>42</v>
      </c>
      <c r="B3779" s="19" t="s">
        <v>45</v>
      </c>
      <c r="C3779">
        <v>17</v>
      </c>
      <c r="D3779">
        <v>145.51</v>
      </c>
      <c r="E3779">
        <v>187.2</v>
      </c>
    </row>
    <row r="3780" spans="1:5" x14ac:dyDescent="0.3">
      <c r="A3780" s="19" t="s">
        <v>42</v>
      </c>
      <c r="B3780" s="19" t="s">
        <v>45</v>
      </c>
      <c r="C3780">
        <v>17</v>
      </c>
      <c r="D3780">
        <v>167.99</v>
      </c>
      <c r="E3780">
        <v>187.2</v>
      </c>
    </row>
    <row r="3781" spans="1:5" x14ac:dyDescent="0.3">
      <c r="A3781" s="19" t="s">
        <v>42</v>
      </c>
      <c r="B3781" s="19" t="s">
        <v>45</v>
      </c>
      <c r="C3781">
        <v>17</v>
      </c>
      <c r="D3781">
        <v>168</v>
      </c>
      <c r="E3781">
        <v>80.2</v>
      </c>
    </row>
    <row r="3782" spans="1:5" x14ac:dyDescent="0.3">
      <c r="A3782" s="19" t="s">
        <v>42</v>
      </c>
      <c r="B3782" s="19" t="s">
        <v>45</v>
      </c>
      <c r="C3782">
        <v>17</v>
      </c>
      <c r="D3782">
        <v>170</v>
      </c>
      <c r="E3782">
        <v>80.2</v>
      </c>
    </row>
    <row r="3783" spans="1:5" x14ac:dyDescent="0.3">
      <c r="A3783" s="19" t="s">
        <v>42</v>
      </c>
      <c r="B3783" s="19" t="s">
        <v>45</v>
      </c>
      <c r="C3783">
        <v>17</v>
      </c>
      <c r="D3783">
        <v>170.01</v>
      </c>
      <c r="E3783">
        <v>65.5</v>
      </c>
    </row>
    <row r="3784" spans="1:5" x14ac:dyDescent="0.3">
      <c r="A3784" s="19" t="s">
        <v>42</v>
      </c>
      <c r="B3784" s="19" t="s">
        <v>45</v>
      </c>
      <c r="C3784">
        <v>17</v>
      </c>
      <c r="D3784">
        <v>200</v>
      </c>
      <c r="E3784">
        <v>65.5</v>
      </c>
    </row>
    <row r="3785" spans="1:5" x14ac:dyDescent="0.3">
      <c r="A3785" s="19" t="s">
        <v>42</v>
      </c>
      <c r="B3785" s="19" t="s">
        <v>45</v>
      </c>
      <c r="C3785">
        <v>17</v>
      </c>
      <c r="D3785">
        <v>200.1</v>
      </c>
      <c r="E3785">
        <v>65.3</v>
      </c>
    </row>
    <row r="3786" spans="1:5" x14ac:dyDescent="0.3">
      <c r="A3786" s="19" t="s">
        <v>42</v>
      </c>
      <c r="B3786" s="19" t="s">
        <v>45</v>
      </c>
      <c r="C3786">
        <v>17</v>
      </c>
      <c r="D3786">
        <v>206</v>
      </c>
      <c r="E3786">
        <v>65.3</v>
      </c>
    </row>
    <row r="3787" spans="1:5" x14ac:dyDescent="0.3">
      <c r="A3787" s="19" t="s">
        <v>42</v>
      </c>
      <c r="B3787" s="19" t="s">
        <v>45</v>
      </c>
      <c r="C3787">
        <v>17</v>
      </c>
      <c r="D3787">
        <v>206.1</v>
      </c>
      <c r="E3787">
        <v>65.099999999999994</v>
      </c>
    </row>
    <row r="3788" spans="1:5" x14ac:dyDescent="0.3">
      <c r="A3788" s="19" t="s">
        <v>42</v>
      </c>
      <c r="B3788" s="19" t="s">
        <v>45</v>
      </c>
      <c r="C3788">
        <v>17</v>
      </c>
      <c r="D3788">
        <v>311</v>
      </c>
      <c r="E3788">
        <v>65.099999999999994</v>
      </c>
    </row>
    <row r="3789" spans="1:5" x14ac:dyDescent="0.3">
      <c r="A3789" s="19" t="s">
        <v>42</v>
      </c>
      <c r="B3789" s="19" t="s">
        <v>45</v>
      </c>
      <c r="C3789">
        <v>17</v>
      </c>
      <c r="D3789">
        <v>311.01</v>
      </c>
      <c r="E3789">
        <v>63.1</v>
      </c>
    </row>
    <row r="3790" spans="1:5" x14ac:dyDescent="0.3">
      <c r="A3790" s="19" t="s">
        <v>42</v>
      </c>
      <c r="B3790" s="19" t="s">
        <v>45</v>
      </c>
      <c r="C3790">
        <v>17</v>
      </c>
      <c r="D3790">
        <v>328.22</v>
      </c>
      <c r="E3790">
        <v>63.1</v>
      </c>
    </row>
    <row r="3791" spans="1:5" x14ac:dyDescent="0.3">
      <c r="A3791" s="19" t="s">
        <v>42</v>
      </c>
      <c r="B3791" s="19" t="s">
        <v>45</v>
      </c>
      <c r="C3791">
        <v>17</v>
      </c>
      <c r="D3791">
        <v>328.23</v>
      </c>
      <c r="E3791">
        <v>51.5</v>
      </c>
    </row>
    <row r="3792" spans="1:5" x14ac:dyDescent="0.3">
      <c r="A3792" s="19" t="s">
        <v>42</v>
      </c>
      <c r="B3792" s="19" t="s">
        <v>45</v>
      </c>
      <c r="C3792">
        <v>17</v>
      </c>
      <c r="D3792">
        <v>333</v>
      </c>
      <c r="E3792">
        <v>51.5</v>
      </c>
    </row>
    <row r="3793" spans="1:7" x14ac:dyDescent="0.3">
      <c r="A3793" s="19" t="s">
        <v>42</v>
      </c>
      <c r="B3793" s="19" t="s">
        <v>45</v>
      </c>
      <c r="C3793">
        <v>17</v>
      </c>
      <c r="D3793">
        <v>333.01</v>
      </c>
      <c r="E3793">
        <v>46.5</v>
      </c>
    </row>
    <row r="3794" spans="1:7" x14ac:dyDescent="0.3">
      <c r="A3794" s="19" t="s">
        <v>42</v>
      </c>
      <c r="B3794" s="19" t="s">
        <v>45</v>
      </c>
      <c r="C3794">
        <v>17</v>
      </c>
      <c r="D3794">
        <v>500</v>
      </c>
      <c r="E3794">
        <v>46.5</v>
      </c>
    </row>
    <row r="3795" spans="1:7" x14ac:dyDescent="0.3">
      <c r="A3795" s="19" t="s">
        <v>42</v>
      </c>
      <c r="B3795" s="19" t="s">
        <v>45</v>
      </c>
      <c r="C3795">
        <v>17</v>
      </c>
      <c r="D3795">
        <v>500.1</v>
      </c>
      <c r="E3795">
        <v>21.5</v>
      </c>
    </row>
    <row r="3796" spans="1:7" x14ac:dyDescent="0.3">
      <c r="A3796" s="19" t="s">
        <v>42</v>
      </c>
      <c r="B3796" s="19" t="s">
        <v>45</v>
      </c>
      <c r="C3796">
        <v>17</v>
      </c>
      <c r="D3796">
        <v>595</v>
      </c>
      <c r="E3796">
        <v>21.5</v>
      </c>
    </row>
    <row r="3797" spans="1:7" x14ac:dyDescent="0.3">
      <c r="A3797" s="19" t="s">
        <v>42</v>
      </c>
      <c r="B3797" s="19" t="s">
        <v>45</v>
      </c>
      <c r="C3797">
        <v>17</v>
      </c>
      <c r="D3797">
        <v>595.01</v>
      </c>
      <c r="E3797">
        <v>16.5</v>
      </c>
    </row>
    <row r="3798" spans="1:7" x14ac:dyDescent="0.3">
      <c r="A3798" s="19" t="s">
        <v>42</v>
      </c>
      <c r="B3798" s="19" t="s">
        <v>45</v>
      </c>
      <c r="C3798">
        <v>17</v>
      </c>
      <c r="D3798">
        <v>600</v>
      </c>
      <c r="E3798">
        <v>16.5</v>
      </c>
    </row>
    <row r="3799" spans="1:7" x14ac:dyDescent="0.3">
      <c r="A3799" s="19" t="s">
        <v>42</v>
      </c>
      <c r="B3799" s="19" t="s">
        <v>45</v>
      </c>
      <c r="C3799">
        <v>17</v>
      </c>
      <c r="D3799">
        <v>600.1</v>
      </c>
      <c r="E3799">
        <v>13.5</v>
      </c>
    </row>
    <row r="3800" spans="1:7" x14ac:dyDescent="0.3">
      <c r="A3800" s="19" t="s">
        <v>42</v>
      </c>
      <c r="B3800" s="19" t="s">
        <v>45</v>
      </c>
      <c r="C3800">
        <v>17</v>
      </c>
      <c r="D3800">
        <v>650</v>
      </c>
      <c r="E3800">
        <v>13.5</v>
      </c>
    </row>
    <row r="3801" spans="1:7" x14ac:dyDescent="0.3">
      <c r="A3801" s="19" t="s">
        <v>42</v>
      </c>
      <c r="B3801" s="19" t="s">
        <v>45</v>
      </c>
      <c r="C3801">
        <v>17</v>
      </c>
      <c r="D3801">
        <v>650.1</v>
      </c>
      <c r="E3801">
        <v>11.1</v>
      </c>
    </row>
    <row r="3802" spans="1:7" x14ac:dyDescent="0.3">
      <c r="A3802" s="19" t="s">
        <v>42</v>
      </c>
      <c r="B3802" s="19" t="s">
        <v>45</v>
      </c>
      <c r="C3802">
        <v>17</v>
      </c>
      <c r="D3802">
        <v>950</v>
      </c>
      <c r="E3802">
        <v>11.1</v>
      </c>
    </row>
    <row r="3803" spans="1:7" x14ac:dyDescent="0.3">
      <c r="A3803" s="19" t="s">
        <v>42</v>
      </c>
      <c r="B3803" s="19" t="s">
        <v>45</v>
      </c>
      <c r="C3803">
        <v>17</v>
      </c>
      <c r="D3803">
        <v>999.9</v>
      </c>
      <c r="E3803">
        <v>10.900399999999999</v>
      </c>
    </row>
    <row r="3804" spans="1:7" x14ac:dyDescent="0.3">
      <c r="A3804" s="19" t="s">
        <v>42</v>
      </c>
      <c r="B3804" s="19" t="s">
        <v>45</v>
      </c>
      <c r="C3804">
        <v>17</v>
      </c>
      <c r="D3804">
        <v>1000</v>
      </c>
      <c r="E3804">
        <v>10.9</v>
      </c>
    </row>
    <row r="3805" spans="1:7" x14ac:dyDescent="0.3">
      <c r="A3805" s="19" t="s">
        <v>42</v>
      </c>
      <c r="B3805" s="19" t="s">
        <v>45</v>
      </c>
      <c r="C3805">
        <v>17</v>
      </c>
      <c r="F3805">
        <v>0.1</v>
      </c>
      <c r="G3805">
        <v>95.8</v>
      </c>
    </row>
    <row r="3806" spans="1:7" x14ac:dyDescent="0.3">
      <c r="A3806" s="19" t="s">
        <v>42</v>
      </c>
      <c r="B3806" s="19" t="s">
        <v>45</v>
      </c>
      <c r="C3806">
        <v>17</v>
      </c>
      <c r="F3806">
        <v>1.9</v>
      </c>
      <c r="G3806">
        <v>95.8</v>
      </c>
    </row>
    <row r="3807" spans="1:7" x14ac:dyDescent="0.3">
      <c r="A3807" s="19" t="s">
        <v>42</v>
      </c>
      <c r="B3807" s="19" t="s">
        <v>45</v>
      </c>
      <c r="C3807">
        <v>17</v>
      </c>
      <c r="F3807">
        <v>2</v>
      </c>
      <c r="G3807">
        <v>119.8</v>
      </c>
    </row>
    <row r="3808" spans="1:7" x14ac:dyDescent="0.3">
      <c r="A3808" s="19" t="s">
        <v>42</v>
      </c>
      <c r="B3808" s="19" t="s">
        <v>45</v>
      </c>
      <c r="C3808">
        <v>17</v>
      </c>
      <c r="F3808">
        <v>2.2999999999999998</v>
      </c>
      <c r="G3808">
        <v>119.8</v>
      </c>
    </row>
    <row r="3809" spans="1:7" x14ac:dyDescent="0.3">
      <c r="A3809" s="19" t="s">
        <v>42</v>
      </c>
      <c r="B3809" s="19" t="s">
        <v>45</v>
      </c>
      <c r="C3809">
        <v>17</v>
      </c>
      <c r="F3809">
        <v>2.4</v>
      </c>
      <c r="G3809">
        <v>120.3</v>
      </c>
    </row>
    <row r="3810" spans="1:7" x14ac:dyDescent="0.3">
      <c r="A3810" s="19" t="s">
        <v>42</v>
      </c>
      <c r="B3810" s="19" t="s">
        <v>45</v>
      </c>
      <c r="C3810">
        <v>17</v>
      </c>
      <c r="F3810">
        <v>3.99</v>
      </c>
      <c r="G3810">
        <v>120.3</v>
      </c>
    </row>
    <row r="3811" spans="1:7" x14ac:dyDescent="0.3">
      <c r="A3811" s="19" t="s">
        <v>42</v>
      </c>
      <c r="B3811" s="19" t="s">
        <v>45</v>
      </c>
      <c r="C3811">
        <v>17</v>
      </c>
      <c r="F3811">
        <v>4</v>
      </c>
      <c r="G3811">
        <v>127.4</v>
      </c>
    </row>
    <row r="3812" spans="1:7" x14ac:dyDescent="0.3">
      <c r="A3812" s="19" t="s">
        <v>42</v>
      </c>
      <c r="B3812" s="19" t="s">
        <v>45</v>
      </c>
      <c r="C3812">
        <v>17</v>
      </c>
      <c r="F3812">
        <v>18.5</v>
      </c>
      <c r="G3812">
        <v>127.4</v>
      </c>
    </row>
    <row r="3813" spans="1:7" x14ac:dyDescent="0.3">
      <c r="A3813" s="19" t="s">
        <v>42</v>
      </c>
      <c r="B3813" s="19" t="s">
        <v>45</v>
      </c>
      <c r="C3813">
        <v>17</v>
      </c>
      <c r="F3813">
        <v>18.510000000000002</v>
      </c>
      <c r="G3813">
        <v>157.4</v>
      </c>
    </row>
    <row r="3814" spans="1:7" x14ac:dyDescent="0.3">
      <c r="A3814" s="19" t="s">
        <v>42</v>
      </c>
      <c r="B3814" s="19" t="s">
        <v>45</v>
      </c>
      <c r="C3814">
        <v>17</v>
      </c>
      <c r="F3814">
        <v>27</v>
      </c>
      <c r="G3814">
        <v>157.4</v>
      </c>
    </row>
    <row r="3815" spans="1:7" x14ac:dyDescent="0.3">
      <c r="A3815" s="19" t="s">
        <v>42</v>
      </c>
      <c r="B3815" s="19" t="s">
        <v>45</v>
      </c>
      <c r="C3815">
        <v>17</v>
      </c>
      <c r="F3815">
        <v>27</v>
      </c>
      <c r="G3815">
        <v>160.4</v>
      </c>
    </row>
    <row r="3816" spans="1:7" x14ac:dyDescent="0.3">
      <c r="A3816" s="19" t="s">
        <v>42</v>
      </c>
      <c r="B3816" s="19" t="s">
        <v>45</v>
      </c>
      <c r="C3816">
        <v>17</v>
      </c>
      <c r="F3816">
        <v>64.989999999999995</v>
      </c>
      <c r="G3816">
        <v>160.4</v>
      </c>
    </row>
    <row r="3817" spans="1:7" x14ac:dyDescent="0.3">
      <c r="A3817" s="19" t="s">
        <v>42</v>
      </c>
      <c r="B3817" s="19" t="s">
        <v>45</v>
      </c>
      <c r="C3817">
        <v>17</v>
      </c>
      <c r="F3817">
        <v>65</v>
      </c>
      <c r="G3817">
        <v>164.4</v>
      </c>
    </row>
    <row r="3818" spans="1:7" x14ac:dyDescent="0.3">
      <c r="A3818" s="19" t="s">
        <v>42</v>
      </c>
      <c r="B3818" s="19" t="s">
        <v>45</v>
      </c>
      <c r="C3818">
        <v>17</v>
      </c>
      <c r="F3818">
        <v>68</v>
      </c>
      <c r="G3818">
        <v>164.4</v>
      </c>
    </row>
    <row r="3819" spans="1:7" x14ac:dyDescent="0.3">
      <c r="A3819" s="19" t="s">
        <v>42</v>
      </c>
      <c r="B3819" s="19" t="s">
        <v>45</v>
      </c>
      <c r="C3819">
        <v>17</v>
      </c>
      <c r="F3819">
        <v>68.099999999999994</v>
      </c>
      <c r="G3819">
        <v>184.4</v>
      </c>
    </row>
    <row r="3820" spans="1:7" x14ac:dyDescent="0.3">
      <c r="A3820" s="19" t="s">
        <v>42</v>
      </c>
      <c r="B3820" s="19" t="s">
        <v>45</v>
      </c>
      <c r="C3820">
        <v>17</v>
      </c>
      <c r="F3820">
        <v>68.92</v>
      </c>
      <c r="G3820">
        <v>184.4</v>
      </c>
    </row>
    <row r="3821" spans="1:7" x14ac:dyDescent="0.3">
      <c r="A3821" s="19" t="s">
        <v>42</v>
      </c>
      <c r="B3821" s="19" t="s">
        <v>45</v>
      </c>
      <c r="C3821">
        <v>17</v>
      </c>
      <c r="F3821">
        <v>68.930000000000007</v>
      </c>
      <c r="G3821">
        <v>244.4</v>
      </c>
    </row>
    <row r="3822" spans="1:7" x14ac:dyDescent="0.3">
      <c r="A3822" s="19" t="s">
        <v>42</v>
      </c>
      <c r="B3822" s="19" t="s">
        <v>45</v>
      </c>
      <c r="C3822">
        <v>17</v>
      </c>
      <c r="F3822">
        <v>70.06</v>
      </c>
      <c r="G3822">
        <v>244.4</v>
      </c>
    </row>
    <row r="3823" spans="1:7" x14ac:dyDescent="0.3">
      <c r="A3823" s="19" t="s">
        <v>42</v>
      </c>
      <c r="B3823" s="19" t="s">
        <v>45</v>
      </c>
      <c r="C3823">
        <v>17</v>
      </c>
      <c r="F3823">
        <v>70.5</v>
      </c>
      <c r="G3823">
        <v>247.78461538462</v>
      </c>
    </row>
    <row r="3824" spans="1:7" x14ac:dyDescent="0.3">
      <c r="A3824" s="19" t="s">
        <v>42</v>
      </c>
      <c r="B3824" s="19" t="s">
        <v>45</v>
      </c>
      <c r="C3824">
        <v>17</v>
      </c>
      <c r="F3824">
        <v>70.510000000000005</v>
      </c>
      <c r="G3824">
        <v>247.86153846153999</v>
      </c>
    </row>
    <row r="3825" spans="1:7" x14ac:dyDescent="0.3">
      <c r="A3825" s="19" t="s">
        <v>42</v>
      </c>
      <c r="B3825" s="19" t="s">
        <v>45</v>
      </c>
      <c r="C3825">
        <v>17</v>
      </c>
      <c r="F3825">
        <v>70.900000000000006</v>
      </c>
      <c r="G3825">
        <v>250.86153846153999</v>
      </c>
    </row>
    <row r="3826" spans="1:7" x14ac:dyDescent="0.3">
      <c r="A3826" s="19" t="s">
        <v>42</v>
      </c>
      <c r="B3826" s="19" t="s">
        <v>45</v>
      </c>
      <c r="C3826">
        <v>17</v>
      </c>
      <c r="F3826">
        <v>71</v>
      </c>
      <c r="G3826">
        <v>251.63076923077</v>
      </c>
    </row>
    <row r="3827" spans="1:7" x14ac:dyDescent="0.3">
      <c r="A3827" s="19" t="s">
        <v>42</v>
      </c>
      <c r="B3827" s="19" t="s">
        <v>45</v>
      </c>
      <c r="C3827">
        <v>17</v>
      </c>
      <c r="F3827">
        <v>71.099999999999994</v>
      </c>
      <c r="G3827">
        <v>267.39999999999998</v>
      </c>
    </row>
    <row r="3828" spans="1:7" x14ac:dyDescent="0.3">
      <c r="A3828" s="19" t="s">
        <v>42</v>
      </c>
      <c r="B3828" s="19" t="s">
        <v>45</v>
      </c>
      <c r="C3828">
        <v>17</v>
      </c>
      <c r="F3828">
        <v>71.5</v>
      </c>
      <c r="G3828">
        <v>270.47692307692</v>
      </c>
    </row>
    <row r="3829" spans="1:7" x14ac:dyDescent="0.3">
      <c r="A3829" s="19" t="s">
        <v>42</v>
      </c>
      <c r="B3829" s="19" t="s">
        <v>45</v>
      </c>
      <c r="C3829">
        <v>17</v>
      </c>
      <c r="F3829">
        <v>72.12</v>
      </c>
      <c r="G3829">
        <v>275.24615384614998</v>
      </c>
    </row>
    <row r="3830" spans="1:7" x14ac:dyDescent="0.3">
      <c r="A3830" s="19" t="s">
        <v>42</v>
      </c>
      <c r="B3830" s="19" t="s">
        <v>45</v>
      </c>
      <c r="C3830">
        <v>17</v>
      </c>
      <c r="F3830">
        <v>72.13</v>
      </c>
      <c r="G3830">
        <v>275.32307692308001</v>
      </c>
    </row>
    <row r="3831" spans="1:7" x14ac:dyDescent="0.3">
      <c r="A3831" s="19" t="s">
        <v>42</v>
      </c>
      <c r="B3831" s="19" t="s">
        <v>45</v>
      </c>
      <c r="C3831">
        <v>17</v>
      </c>
      <c r="F3831">
        <v>72.33</v>
      </c>
      <c r="G3831">
        <v>276.86153846154002</v>
      </c>
    </row>
    <row r="3832" spans="1:7" x14ac:dyDescent="0.3">
      <c r="A3832" s="19" t="s">
        <v>42</v>
      </c>
      <c r="B3832" s="19" t="s">
        <v>45</v>
      </c>
      <c r="C3832">
        <v>17</v>
      </c>
      <c r="F3832">
        <v>72.34</v>
      </c>
      <c r="G3832">
        <v>276.93846153845999</v>
      </c>
    </row>
    <row r="3833" spans="1:7" x14ac:dyDescent="0.3">
      <c r="A3833" s="19" t="s">
        <v>42</v>
      </c>
      <c r="B3833" s="19" t="s">
        <v>45</v>
      </c>
      <c r="C3833">
        <v>17</v>
      </c>
      <c r="F3833">
        <v>72.599999999999994</v>
      </c>
      <c r="G3833">
        <v>278.93846153845999</v>
      </c>
    </row>
    <row r="3834" spans="1:7" x14ac:dyDescent="0.3">
      <c r="A3834" s="19" t="s">
        <v>42</v>
      </c>
      <c r="B3834" s="19" t="s">
        <v>45</v>
      </c>
      <c r="C3834">
        <v>17</v>
      </c>
      <c r="F3834">
        <v>72.7</v>
      </c>
      <c r="G3834">
        <v>279.70769230769002</v>
      </c>
    </row>
    <row r="3835" spans="1:7" x14ac:dyDescent="0.3">
      <c r="A3835" s="19" t="s">
        <v>42</v>
      </c>
      <c r="B3835" s="19" t="s">
        <v>45</v>
      </c>
      <c r="C3835">
        <v>17</v>
      </c>
      <c r="F3835">
        <v>72.900000000000006</v>
      </c>
      <c r="G3835">
        <v>281.24615384614998</v>
      </c>
    </row>
    <row r="3836" spans="1:7" x14ac:dyDescent="0.3">
      <c r="A3836" s="19" t="s">
        <v>42</v>
      </c>
      <c r="B3836" s="19" t="s">
        <v>45</v>
      </c>
      <c r="C3836">
        <v>17</v>
      </c>
      <c r="F3836">
        <v>73</v>
      </c>
      <c r="G3836">
        <v>282.01538461538001</v>
      </c>
    </row>
    <row r="3837" spans="1:7" x14ac:dyDescent="0.3">
      <c r="A3837" s="19" t="s">
        <v>42</v>
      </c>
      <c r="B3837" s="19" t="s">
        <v>45</v>
      </c>
      <c r="C3837">
        <v>17</v>
      </c>
      <c r="F3837">
        <v>74.5</v>
      </c>
      <c r="G3837">
        <v>293.55384615384997</v>
      </c>
    </row>
    <row r="3838" spans="1:7" x14ac:dyDescent="0.3">
      <c r="A3838" s="19" t="s">
        <v>42</v>
      </c>
      <c r="B3838" s="19" t="s">
        <v>45</v>
      </c>
      <c r="C3838">
        <v>17</v>
      </c>
      <c r="F3838">
        <v>74.900000000000006</v>
      </c>
      <c r="G3838">
        <v>296.63076923077</v>
      </c>
    </row>
    <row r="3839" spans="1:7" x14ac:dyDescent="0.3">
      <c r="A3839" s="19" t="s">
        <v>42</v>
      </c>
      <c r="B3839" s="19" t="s">
        <v>45</v>
      </c>
      <c r="C3839">
        <v>17</v>
      </c>
      <c r="F3839">
        <v>74.91</v>
      </c>
      <c r="G3839">
        <v>296.70769230769002</v>
      </c>
    </row>
    <row r="3840" spans="1:7" x14ac:dyDescent="0.3">
      <c r="A3840" s="19" t="s">
        <v>42</v>
      </c>
      <c r="B3840" s="19" t="s">
        <v>45</v>
      </c>
      <c r="C3840">
        <v>17</v>
      </c>
      <c r="F3840">
        <v>75</v>
      </c>
      <c r="G3840">
        <v>297.39999999999998</v>
      </c>
    </row>
    <row r="3841" spans="1:7" x14ac:dyDescent="0.3">
      <c r="A3841" s="19" t="s">
        <v>42</v>
      </c>
      <c r="B3841" s="19" t="s">
        <v>45</v>
      </c>
      <c r="C3841">
        <v>17</v>
      </c>
      <c r="F3841">
        <v>75.010000000000005</v>
      </c>
      <c r="G3841">
        <v>297.39999999999998</v>
      </c>
    </row>
    <row r="3842" spans="1:7" x14ac:dyDescent="0.3">
      <c r="A3842" s="19" t="s">
        <v>42</v>
      </c>
      <c r="B3842" s="19" t="s">
        <v>45</v>
      </c>
      <c r="C3842">
        <v>17</v>
      </c>
      <c r="F3842">
        <v>75.099999999999994</v>
      </c>
      <c r="G3842">
        <v>298.06867469880001</v>
      </c>
    </row>
    <row r="3843" spans="1:7" x14ac:dyDescent="0.3">
      <c r="A3843" s="19" t="s">
        <v>42</v>
      </c>
      <c r="B3843" s="19" t="s">
        <v>45</v>
      </c>
      <c r="C3843">
        <v>17</v>
      </c>
      <c r="F3843">
        <v>75.11</v>
      </c>
      <c r="G3843">
        <v>298.14297188755</v>
      </c>
    </row>
    <row r="3844" spans="1:7" x14ac:dyDescent="0.3">
      <c r="A3844" s="19" t="s">
        <v>42</v>
      </c>
      <c r="B3844" s="19" t="s">
        <v>45</v>
      </c>
      <c r="C3844">
        <v>17</v>
      </c>
      <c r="F3844">
        <v>76</v>
      </c>
      <c r="G3844">
        <v>304.75542168675003</v>
      </c>
    </row>
    <row r="3845" spans="1:7" x14ac:dyDescent="0.3">
      <c r="A3845" s="19" t="s">
        <v>42</v>
      </c>
      <c r="B3845" s="19" t="s">
        <v>45</v>
      </c>
      <c r="C3845">
        <v>17</v>
      </c>
      <c r="F3845">
        <v>76.099999999999994</v>
      </c>
      <c r="G3845">
        <v>325.4983935743</v>
      </c>
    </row>
    <row r="3846" spans="1:7" x14ac:dyDescent="0.3">
      <c r="A3846" s="19" t="s">
        <v>42</v>
      </c>
      <c r="B3846" s="19" t="s">
        <v>45</v>
      </c>
      <c r="C3846">
        <v>17</v>
      </c>
      <c r="F3846">
        <v>76.8</v>
      </c>
      <c r="G3846">
        <v>330.69919678715002</v>
      </c>
    </row>
    <row r="3847" spans="1:7" x14ac:dyDescent="0.3">
      <c r="A3847" s="19" t="s">
        <v>42</v>
      </c>
      <c r="B3847" s="19" t="s">
        <v>45</v>
      </c>
      <c r="C3847">
        <v>17</v>
      </c>
      <c r="F3847">
        <v>76.81</v>
      </c>
      <c r="G3847">
        <v>330.77349397590001</v>
      </c>
    </row>
    <row r="3848" spans="1:7" x14ac:dyDescent="0.3">
      <c r="A3848" s="19" t="s">
        <v>42</v>
      </c>
      <c r="B3848" s="19" t="s">
        <v>45</v>
      </c>
      <c r="C3848">
        <v>17</v>
      </c>
      <c r="F3848">
        <v>76.900000000000006</v>
      </c>
      <c r="G3848">
        <v>331.44216867469999</v>
      </c>
    </row>
    <row r="3849" spans="1:7" x14ac:dyDescent="0.3">
      <c r="A3849" s="19" t="s">
        <v>42</v>
      </c>
      <c r="B3849" s="19" t="s">
        <v>45</v>
      </c>
      <c r="C3849">
        <v>17</v>
      </c>
      <c r="F3849">
        <v>77</v>
      </c>
      <c r="G3849">
        <v>332.18514056225001</v>
      </c>
    </row>
    <row r="3850" spans="1:7" x14ac:dyDescent="0.3">
      <c r="A3850" s="19" t="s">
        <v>42</v>
      </c>
      <c r="B3850" s="19" t="s">
        <v>45</v>
      </c>
      <c r="C3850">
        <v>17</v>
      </c>
      <c r="F3850">
        <v>77.400000000000006</v>
      </c>
      <c r="G3850">
        <v>335.15702811245001</v>
      </c>
    </row>
    <row r="3851" spans="1:7" x14ac:dyDescent="0.3">
      <c r="A3851" s="19" t="s">
        <v>42</v>
      </c>
      <c r="B3851" s="19" t="s">
        <v>45</v>
      </c>
      <c r="C3851">
        <v>17</v>
      </c>
      <c r="F3851">
        <v>77.41</v>
      </c>
      <c r="G3851">
        <v>335.2313253012</v>
      </c>
    </row>
    <row r="3852" spans="1:7" x14ac:dyDescent="0.3">
      <c r="A3852" s="19" t="s">
        <v>42</v>
      </c>
      <c r="B3852" s="19" t="s">
        <v>45</v>
      </c>
      <c r="C3852">
        <v>17</v>
      </c>
      <c r="F3852">
        <v>77.5</v>
      </c>
      <c r="G3852">
        <v>335.9</v>
      </c>
    </row>
    <row r="3853" spans="1:7" x14ac:dyDescent="0.3">
      <c r="A3853" s="19" t="s">
        <v>42</v>
      </c>
      <c r="B3853" s="19" t="s">
        <v>45</v>
      </c>
      <c r="C3853">
        <v>17</v>
      </c>
      <c r="F3853">
        <v>78</v>
      </c>
      <c r="G3853">
        <v>339.61485943775</v>
      </c>
    </row>
    <row r="3854" spans="1:7" x14ac:dyDescent="0.3">
      <c r="A3854" s="19" t="s">
        <v>42</v>
      </c>
      <c r="B3854" s="19" t="s">
        <v>45</v>
      </c>
      <c r="C3854">
        <v>17</v>
      </c>
      <c r="F3854">
        <v>78.010000000000005</v>
      </c>
      <c r="G3854">
        <v>339.68915662651</v>
      </c>
    </row>
    <row r="3855" spans="1:7" x14ac:dyDescent="0.3">
      <c r="A3855" s="19" t="s">
        <v>42</v>
      </c>
      <c r="B3855" s="19" t="s">
        <v>45</v>
      </c>
      <c r="C3855">
        <v>17</v>
      </c>
      <c r="F3855">
        <v>78.31</v>
      </c>
      <c r="G3855">
        <v>341.91807228916002</v>
      </c>
    </row>
    <row r="3856" spans="1:7" x14ac:dyDescent="0.3">
      <c r="A3856" s="19" t="s">
        <v>42</v>
      </c>
      <c r="B3856" s="19" t="s">
        <v>45</v>
      </c>
      <c r="C3856">
        <v>17</v>
      </c>
      <c r="F3856">
        <v>78.319999999999993</v>
      </c>
      <c r="G3856">
        <v>341.99236947791002</v>
      </c>
    </row>
    <row r="3857" spans="1:7" x14ac:dyDescent="0.3">
      <c r="A3857" s="19" t="s">
        <v>42</v>
      </c>
      <c r="B3857" s="19" t="s">
        <v>45</v>
      </c>
      <c r="C3857">
        <v>17</v>
      </c>
      <c r="F3857">
        <v>78.900000000000006</v>
      </c>
      <c r="G3857">
        <v>346.30160642570002</v>
      </c>
    </row>
    <row r="3858" spans="1:7" x14ac:dyDescent="0.3">
      <c r="A3858" s="19" t="s">
        <v>42</v>
      </c>
      <c r="B3858" s="19" t="s">
        <v>45</v>
      </c>
      <c r="C3858">
        <v>17</v>
      </c>
      <c r="F3858">
        <v>79</v>
      </c>
      <c r="G3858">
        <v>347.04457831324999</v>
      </c>
    </row>
    <row r="3859" spans="1:7" x14ac:dyDescent="0.3">
      <c r="A3859" s="19" t="s">
        <v>42</v>
      </c>
      <c r="B3859" s="19" t="s">
        <v>45</v>
      </c>
      <c r="C3859">
        <v>17</v>
      </c>
      <c r="F3859">
        <v>79.099999999999994</v>
      </c>
      <c r="G3859">
        <v>372.78755020080001</v>
      </c>
    </row>
    <row r="3860" spans="1:7" x14ac:dyDescent="0.3">
      <c r="A3860" s="19" t="s">
        <v>42</v>
      </c>
      <c r="B3860" s="19" t="s">
        <v>45</v>
      </c>
      <c r="C3860">
        <v>17</v>
      </c>
      <c r="F3860">
        <v>79.3</v>
      </c>
      <c r="G3860">
        <v>374.27349397590001</v>
      </c>
    </row>
    <row r="3861" spans="1:7" x14ac:dyDescent="0.3">
      <c r="A3861" s="19" t="s">
        <v>42</v>
      </c>
      <c r="B3861" s="19" t="s">
        <v>45</v>
      </c>
      <c r="C3861">
        <v>17</v>
      </c>
      <c r="F3861">
        <v>79.31</v>
      </c>
      <c r="G3861">
        <v>374.34779116466001</v>
      </c>
    </row>
    <row r="3862" spans="1:7" x14ac:dyDescent="0.3">
      <c r="A3862" s="19" t="s">
        <v>42</v>
      </c>
      <c r="B3862" s="19" t="s">
        <v>45</v>
      </c>
      <c r="C3862">
        <v>17</v>
      </c>
      <c r="F3862">
        <v>79.989999999999995</v>
      </c>
      <c r="G3862">
        <v>379.4</v>
      </c>
    </row>
    <row r="3863" spans="1:7" x14ac:dyDescent="0.3">
      <c r="A3863" s="19" t="s">
        <v>42</v>
      </c>
      <c r="B3863" s="19" t="s">
        <v>45</v>
      </c>
      <c r="C3863">
        <v>17</v>
      </c>
      <c r="F3863">
        <v>80</v>
      </c>
      <c r="G3863">
        <v>379.4</v>
      </c>
    </row>
    <row r="3864" spans="1:7" x14ac:dyDescent="0.3">
      <c r="A3864" s="19" t="s">
        <v>42</v>
      </c>
      <c r="B3864" s="19" t="s">
        <v>45</v>
      </c>
      <c r="C3864">
        <v>17</v>
      </c>
      <c r="F3864">
        <v>80.099999999999994</v>
      </c>
      <c r="G3864">
        <v>409.4</v>
      </c>
    </row>
    <row r="3865" spans="1:7" x14ac:dyDescent="0.3">
      <c r="A3865" s="19" t="s">
        <v>42</v>
      </c>
      <c r="B3865" s="19" t="s">
        <v>45</v>
      </c>
      <c r="C3865">
        <v>17</v>
      </c>
      <c r="F3865">
        <v>81.99</v>
      </c>
      <c r="G3865">
        <v>409.4</v>
      </c>
    </row>
    <row r="3866" spans="1:7" x14ac:dyDescent="0.3">
      <c r="A3866" s="19" t="s">
        <v>42</v>
      </c>
      <c r="B3866" s="19" t="s">
        <v>45</v>
      </c>
      <c r="C3866">
        <v>17</v>
      </c>
      <c r="F3866">
        <v>82</v>
      </c>
      <c r="G3866">
        <v>413.4</v>
      </c>
    </row>
    <row r="3867" spans="1:7" x14ac:dyDescent="0.3">
      <c r="A3867" s="19" t="s">
        <v>42</v>
      </c>
      <c r="B3867" s="19" t="s">
        <v>45</v>
      </c>
      <c r="C3867">
        <v>17</v>
      </c>
      <c r="F3867">
        <v>83</v>
      </c>
      <c r="G3867">
        <v>413.4</v>
      </c>
    </row>
    <row r="3868" spans="1:7" x14ac:dyDescent="0.3">
      <c r="A3868" s="19" t="s">
        <v>42</v>
      </c>
      <c r="B3868" s="19" t="s">
        <v>45</v>
      </c>
      <c r="C3868">
        <v>17</v>
      </c>
      <c r="F3868">
        <v>83</v>
      </c>
      <c r="G3868">
        <v>418.4</v>
      </c>
    </row>
    <row r="3869" spans="1:7" x14ac:dyDescent="0.3">
      <c r="A3869" s="19" t="s">
        <v>42</v>
      </c>
      <c r="B3869" s="19" t="s">
        <v>45</v>
      </c>
      <c r="C3869">
        <v>17</v>
      </c>
      <c r="F3869">
        <v>85</v>
      </c>
      <c r="G3869">
        <v>418.4</v>
      </c>
    </row>
    <row r="3870" spans="1:7" x14ac:dyDescent="0.3">
      <c r="A3870" s="19" t="s">
        <v>42</v>
      </c>
      <c r="B3870" s="19" t="s">
        <v>45</v>
      </c>
      <c r="C3870">
        <v>17</v>
      </c>
      <c r="F3870">
        <v>85</v>
      </c>
      <c r="G3870">
        <v>423.4</v>
      </c>
    </row>
    <row r="3871" spans="1:7" x14ac:dyDescent="0.3">
      <c r="A3871" s="19" t="s">
        <v>42</v>
      </c>
      <c r="B3871" s="19" t="s">
        <v>45</v>
      </c>
      <c r="C3871">
        <v>17</v>
      </c>
      <c r="F3871">
        <v>87</v>
      </c>
      <c r="G3871">
        <v>423.4</v>
      </c>
    </row>
    <row r="3872" spans="1:7" x14ac:dyDescent="0.3">
      <c r="A3872" s="19" t="s">
        <v>42</v>
      </c>
      <c r="B3872" s="19" t="s">
        <v>45</v>
      </c>
      <c r="C3872">
        <v>17</v>
      </c>
      <c r="F3872">
        <v>87.01</v>
      </c>
      <c r="G3872">
        <v>425.44210526315999</v>
      </c>
    </row>
    <row r="3873" spans="1:7" x14ac:dyDescent="0.3">
      <c r="A3873" s="19" t="s">
        <v>42</v>
      </c>
      <c r="B3873" s="19" t="s">
        <v>45</v>
      </c>
      <c r="C3873">
        <v>17</v>
      </c>
      <c r="F3873">
        <v>87.1</v>
      </c>
      <c r="G3873">
        <v>443.82105263158002</v>
      </c>
    </row>
    <row r="3874" spans="1:7" x14ac:dyDescent="0.3">
      <c r="A3874" s="19" t="s">
        <v>42</v>
      </c>
      <c r="B3874" s="19" t="s">
        <v>45</v>
      </c>
      <c r="C3874">
        <v>17</v>
      </c>
      <c r="F3874">
        <v>88</v>
      </c>
      <c r="G3874">
        <v>447.61052631579003</v>
      </c>
    </row>
    <row r="3875" spans="1:7" x14ac:dyDescent="0.3">
      <c r="A3875" s="19" t="s">
        <v>42</v>
      </c>
      <c r="B3875" s="19" t="s">
        <v>45</v>
      </c>
      <c r="C3875">
        <v>17</v>
      </c>
      <c r="F3875">
        <v>88.42</v>
      </c>
      <c r="G3875">
        <v>449.37894736841997</v>
      </c>
    </row>
    <row r="3876" spans="1:7" x14ac:dyDescent="0.3">
      <c r="A3876" s="19" t="s">
        <v>42</v>
      </c>
      <c r="B3876" s="19" t="s">
        <v>45</v>
      </c>
      <c r="C3876">
        <v>17</v>
      </c>
      <c r="F3876">
        <v>88.43</v>
      </c>
      <c r="G3876">
        <v>479.42105263157998</v>
      </c>
    </row>
    <row r="3877" spans="1:7" x14ac:dyDescent="0.3">
      <c r="A3877" s="19" t="s">
        <v>42</v>
      </c>
      <c r="B3877" s="19" t="s">
        <v>45</v>
      </c>
      <c r="C3877">
        <v>17</v>
      </c>
      <c r="F3877">
        <v>88.9</v>
      </c>
      <c r="G3877">
        <v>481.4</v>
      </c>
    </row>
    <row r="3878" spans="1:7" x14ac:dyDescent="0.3">
      <c r="A3878" s="19" t="s">
        <v>42</v>
      </c>
      <c r="B3878" s="19" t="s">
        <v>45</v>
      </c>
      <c r="C3878">
        <v>17</v>
      </c>
      <c r="F3878">
        <v>89</v>
      </c>
      <c r="G3878">
        <v>481.4</v>
      </c>
    </row>
    <row r="3879" spans="1:7" x14ac:dyDescent="0.3">
      <c r="A3879" s="19" t="s">
        <v>42</v>
      </c>
      <c r="B3879" s="19" t="s">
        <v>45</v>
      </c>
      <c r="C3879">
        <v>17</v>
      </c>
      <c r="F3879">
        <v>89.5</v>
      </c>
      <c r="G3879">
        <v>482.97894736841999</v>
      </c>
    </row>
    <row r="3880" spans="1:7" x14ac:dyDescent="0.3">
      <c r="A3880" s="19" t="s">
        <v>42</v>
      </c>
      <c r="B3880" s="19" t="s">
        <v>45</v>
      </c>
      <c r="C3880">
        <v>17</v>
      </c>
      <c r="F3880">
        <v>90.49</v>
      </c>
      <c r="G3880">
        <v>486.10526315789002</v>
      </c>
    </row>
    <row r="3881" spans="1:7" x14ac:dyDescent="0.3">
      <c r="A3881" s="19" t="s">
        <v>42</v>
      </c>
      <c r="B3881" s="19" t="s">
        <v>45</v>
      </c>
      <c r="C3881">
        <v>17</v>
      </c>
      <c r="F3881">
        <v>90.5</v>
      </c>
      <c r="G3881">
        <v>486.13684210525997</v>
      </c>
    </row>
    <row r="3882" spans="1:7" x14ac:dyDescent="0.3">
      <c r="A3882" s="19" t="s">
        <v>42</v>
      </c>
      <c r="B3882" s="19" t="s">
        <v>45</v>
      </c>
      <c r="C3882">
        <v>17</v>
      </c>
      <c r="F3882">
        <v>90.58</v>
      </c>
      <c r="G3882">
        <v>486.38947368420997</v>
      </c>
    </row>
    <row r="3883" spans="1:7" x14ac:dyDescent="0.3">
      <c r="A3883" s="19" t="s">
        <v>42</v>
      </c>
      <c r="B3883" s="19" t="s">
        <v>45</v>
      </c>
      <c r="C3883">
        <v>17</v>
      </c>
      <c r="F3883">
        <v>90.59</v>
      </c>
      <c r="G3883">
        <v>486.42105263157998</v>
      </c>
    </row>
    <row r="3884" spans="1:7" x14ac:dyDescent="0.3">
      <c r="A3884" s="19" t="s">
        <v>42</v>
      </c>
      <c r="B3884" s="19" t="s">
        <v>45</v>
      </c>
      <c r="C3884">
        <v>17</v>
      </c>
      <c r="F3884">
        <v>90.9</v>
      </c>
      <c r="G3884">
        <v>487.4</v>
      </c>
    </row>
    <row r="3885" spans="1:7" x14ac:dyDescent="0.3">
      <c r="A3885" s="19" t="s">
        <v>42</v>
      </c>
      <c r="B3885" s="19" t="s">
        <v>45</v>
      </c>
      <c r="C3885">
        <v>17</v>
      </c>
      <c r="F3885">
        <v>91</v>
      </c>
      <c r="G3885">
        <v>487.4</v>
      </c>
    </row>
    <row r="3886" spans="1:7" x14ac:dyDescent="0.3">
      <c r="A3886" s="19" t="s">
        <v>42</v>
      </c>
      <c r="B3886" s="19" t="s">
        <v>45</v>
      </c>
      <c r="C3886">
        <v>17</v>
      </c>
      <c r="F3886">
        <v>92.5</v>
      </c>
      <c r="G3886">
        <v>492.13684210525997</v>
      </c>
    </row>
    <row r="3887" spans="1:7" x14ac:dyDescent="0.3">
      <c r="A3887" s="19" t="s">
        <v>42</v>
      </c>
      <c r="B3887" s="19" t="s">
        <v>45</v>
      </c>
      <c r="C3887">
        <v>17</v>
      </c>
      <c r="F3887">
        <v>92.9</v>
      </c>
      <c r="G3887">
        <v>493.4</v>
      </c>
    </row>
    <row r="3888" spans="1:7" x14ac:dyDescent="0.3">
      <c r="A3888" s="19" t="s">
        <v>42</v>
      </c>
      <c r="B3888" s="19" t="s">
        <v>45</v>
      </c>
      <c r="C3888">
        <v>17</v>
      </c>
      <c r="F3888">
        <v>93</v>
      </c>
      <c r="G3888">
        <v>493.4</v>
      </c>
    </row>
    <row r="3889" spans="1:7" x14ac:dyDescent="0.3">
      <c r="A3889" s="19" t="s">
        <v>42</v>
      </c>
      <c r="B3889" s="19" t="s">
        <v>45</v>
      </c>
      <c r="C3889">
        <v>17</v>
      </c>
      <c r="F3889">
        <v>93.8</v>
      </c>
      <c r="G3889">
        <v>495.92631578946998</v>
      </c>
    </row>
    <row r="3890" spans="1:7" x14ac:dyDescent="0.3">
      <c r="A3890" s="19" t="s">
        <v>42</v>
      </c>
      <c r="B3890" s="19" t="s">
        <v>45</v>
      </c>
      <c r="C3890">
        <v>17</v>
      </c>
      <c r="F3890">
        <v>93.81</v>
      </c>
      <c r="G3890">
        <v>495.95789473683999</v>
      </c>
    </row>
    <row r="3891" spans="1:7" x14ac:dyDescent="0.3">
      <c r="A3891" s="19" t="s">
        <v>42</v>
      </c>
      <c r="B3891" s="19" t="s">
        <v>45</v>
      </c>
      <c r="C3891">
        <v>17</v>
      </c>
      <c r="F3891">
        <v>94</v>
      </c>
      <c r="G3891">
        <v>496.55789473684001</v>
      </c>
    </row>
    <row r="3892" spans="1:7" x14ac:dyDescent="0.3">
      <c r="A3892" s="19" t="s">
        <v>42</v>
      </c>
      <c r="B3892" s="19" t="s">
        <v>45</v>
      </c>
      <c r="C3892">
        <v>17</v>
      </c>
      <c r="F3892">
        <v>94.9</v>
      </c>
      <c r="G3892">
        <v>499.4</v>
      </c>
    </row>
    <row r="3893" spans="1:7" x14ac:dyDescent="0.3">
      <c r="A3893" s="19" t="s">
        <v>42</v>
      </c>
      <c r="B3893" s="19" t="s">
        <v>45</v>
      </c>
      <c r="C3893">
        <v>17</v>
      </c>
      <c r="F3893">
        <v>95</v>
      </c>
      <c r="G3893">
        <v>499.4</v>
      </c>
    </row>
    <row r="3894" spans="1:7" x14ac:dyDescent="0.3">
      <c r="A3894" s="19" t="s">
        <v>42</v>
      </c>
      <c r="B3894" s="19" t="s">
        <v>45</v>
      </c>
      <c r="C3894">
        <v>17</v>
      </c>
      <c r="F3894">
        <v>95.5</v>
      </c>
      <c r="G3894">
        <v>500.45263157894999</v>
      </c>
    </row>
    <row r="3895" spans="1:7" x14ac:dyDescent="0.3">
      <c r="A3895" s="19" t="s">
        <v>42</v>
      </c>
      <c r="B3895" s="19" t="s">
        <v>45</v>
      </c>
      <c r="C3895">
        <v>17</v>
      </c>
      <c r="F3895">
        <v>96.42</v>
      </c>
      <c r="G3895">
        <v>502.38947368420997</v>
      </c>
    </row>
    <row r="3896" spans="1:7" x14ac:dyDescent="0.3">
      <c r="A3896" s="19" t="s">
        <v>42</v>
      </c>
      <c r="B3896" s="19" t="s">
        <v>45</v>
      </c>
      <c r="C3896">
        <v>17</v>
      </c>
      <c r="F3896">
        <v>96.43</v>
      </c>
      <c r="G3896">
        <v>522.41052631578998</v>
      </c>
    </row>
    <row r="3897" spans="1:7" x14ac:dyDescent="0.3">
      <c r="A3897" s="19" t="s">
        <v>42</v>
      </c>
      <c r="B3897" s="19" t="s">
        <v>45</v>
      </c>
      <c r="C3897">
        <v>17</v>
      </c>
      <c r="F3897">
        <v>96.9</v>
      </c>
      <c r="G3897">
        <v>523.4</v>
      </c>
    </row>
    <row r="3898" spans="1:7" x14ac:dyDescent="0.3">
      <c r="A3898" s="19" t="s">
        <v>42</v>
      </c>
      <c r="B3898" s="19" t="s">
        <v>45</v>
      </c>
      <c r="C3898">
        <v>17</v>
      </c>
      <c r="F3898">
        <v>96.99</v>
      </c>
      <c r="G3898">
        <v>523.4</v>
      </c>
    </row>
    <row r="3899" spans="1:7" x14ac:dyDescent="0.3">
      <c r="A3899" s="19" t="s">
        <v>42</v>
      </c>
      <c r="B3899" s="19" t="s">
        <v>45</v>
      </c>
      <c r="C3899">
        <v>17</v>
      </c>
      <c r="F3899">
        <v>97</v>
      </c>
      <c r="G3899">
        <v>533.4</v>
      </c>
    </row>
    <row r="3900" spans="1:7" x14ac:dyDescent="0.3">
      <c r="A3900" s="19" t="s">
        <v>42</v>
      </c>
      <c r="B3900" s="19" t="s">
        <v>45</v>
      </c>
      <c r="C3900">
        <v>17</v>
      </c>
      <c r="F3900">
        <v>98.42</v>
      </c>
      <c r="G3900">
        <v>533.4</v>
      </c>
    </row>
    <row r="3901" spans="1:7" x14ac:dyDescent="0.3">
      <c r="A3901" s="19" t="s">
        <v>42</v>
      </c>
      <c r="B3901" s="19" t="s">
        <v>45</v>
      </c>
      <c r="C3901">
        <v>17</v>
      </c>
      <c r="F3901">
        <v>98.43</v>
      </c>
      <c r="G3901">
        <v>563.4</v>
      </c>
    </row>
    <row r="3902" spans="1:7" x14ac:dyDescent="0.3">
      <c r="A3902" s="19" t="s">
        <v>42</v>
      </c>
      <c r="B3902" s="19" t="s">
        <v>45</v>
      </c>
      <c r="C3902">
        <v>17</v>
      </c>
      <c r="F3902">
        <v>99.99</v>
      </c>
      <c r="G3902">
        <v>563.4</v>
      </c>
    </row>
    <row r="3903" spans="1:7" x14ac:dyDescent="0.3">
      <c r="A3903" s="19" t="s">
        <v>42</v>
      </c>
      <c r="B3903" s="19" t="s">
        <v>45</v>
      </c>
      <c r="C3903">
        <v>17</v>
      </c>
      <c r="F3903">
        <v>100</v>
      </c>
      <c r="G3903">
        <v>568.4</v>
      </c>
    </row>
    <row r="3904" spans="1:7" x14ac:dyDescent="0.3">
      <c r="A3904" s="19" t="s">
        <v>42</v>
      </c>
      <c r="B3904" s="19" t="s">
        <v>45</v>
      </c>
      <c r="C3904">
        <v>17</v>
      </c>
      <c r="F3904">
        <v>103.99</v>
      </c>
      <c r="G3904">
        <v>568.4</v>
      </c>
    </row>
    <row r="3905" spans="1:7" x14ac:dyDescent="0.3">
      <c r="A3905" s="19" t="s">
        <v>42</v>
      </c>
      <c r="B3905" s="19" t="s">
        <v>45</v>
      </c>
      <c r="C3905">
        <v>17</v>
      </c>
      <c r="F3905">
        <v>104</v>
      </c>
      <c r="G3905">
        <v>573.4</v>
      </c>
    </row>
    <row r="3906" spans="1:7" x14ac:dyDescent="0.3">
      <c r="A3906" s="19" t="s">
        <v>42</v>
      </c>
      <c r="B3906" s="19" t="s">
        <v>45</v>
      </c>
      <c r="C3906">
        <v>17</v>
      </c>
      <c r="F3906">
        <v>195.9</v>
      </c>
      <c r="G3906">
        <v>573.4</v>
      </c>
    </row>
    <row r="3907" spans="1:7" x14ac:dyDescent="0.3">
      <c r="A3907" s="19" t="s">
        <v>42</v>
      </c>
      <c r="B3907" s="19" t="s">
        <v>45</v>
      </c>
      <c r="C3907">
        <v>17</v>
      </c>
      <c r="F3907">
        <v>196</v>
      </c>
      <c r="G3907">
        <v>575.5</v>
      </c>
    </row>
    <row r="3908" spans="1:7" x14ac:dyDescent="0.3">
      <c r="A3908" s="19" t="s">
        <v>42</v>
      </c>
      <c r="B3908" s="19" t="s">
        <v>45</v>
      </c>
      <c r="C3908">
        <v>17</v>
      </c>
      <c r="F3908">
        <v>500</v>
      </c>
      <c r="G3908">
        <v>575.5</v>
      </c>
    </row>
    <row r="3909" spans="1:7" x14ac:dyDescent="0.3">
      <c r="A3909" s="19" t="s">
        <v>42</v>
      </c>
      <c r="B3909" s="19" t="s">
        <v>45</v>
      </c>
      <c r="C3909">
        <v>17</v>
      </c>
      <c r="F3909">
        <v>500.1</v>
      </c>
      <c r="G3909">
        <v>577.5</v>
      </c>
    </row>
    <row r="3910" spans="1:7" x14ac:dyDescent="0.3">
      <c r="A3910" s="19" t="s">
        <v>42</v>
      </c>
      <c r="B3910" s="19" t="s">
        <v>45</v>
      </c>
      <c r="C3910">
        <v>17</v>
      </c>
      <c r="F3910">
        <v>1000</v>
      </c>
      <c r="G3910">
        <v>577.5</v>
      </c>
    </row>
    <row r="3911" spans="1:7" x14ac:dyDescent="0.3">
      <c r="A3911" s="19" t="s">
        <v>42</v>
      </c>
      <c r="B3911" s="19" t="s">
        <v>45</v>
      </c>
      <c r="C3911">
        <v>18</v>
      </c>
      <c r="D3911">
        <v>0.1</v>
      </c>
      <c r="E3911">
        <v>431.1</v>
      </c>
    </row>
    <row r="3912" spans="1:7" x14ac:dyDescent="0.3">
      <c r="A3912" s="19" t="s">
        <v>42</v>
      </c>
      <c r="B3912" s="19" t="s">
        <v>45</v>
      </c>
      <c r="C3912">
        <v>18</v>
      </c>
      <c r="D3912">
        <v>21</v>
      </c>
      <c r="E3912">
        <v>431.1</v>
      </c>
    </row>
    <row r="3913" spans="1:7" x14ac:dyDescent="0.3">
      <c r="A3913" s="19" t="s">
        <v>42</v>
      </c>
      <c r="B3913" s="19" t="s">
        <v>45</v>
      </c>
      <c r="C3913">
        <v>18</v>
      </c>
      <c r="D3913">
        <v>21</v>
      </c>
      <c r="E3913">
        <v>428.1</v>
      </c>
    </row>
    <row r="3914" spans="1:7" x14ac:dyDescent="0.3">
      <c r="A3914" s="19" t="s">
        <v>42</v>
      </c>
      <c r="B3914" s="19" t="s">
        <v>45</v>
      </c>
      <c r="C3914">
        <v>18</v>
      </c>
      <c r="D3914">
        <v>24</v>
      </c>
      <c r="E3914">
        <v>428.1</v>
      </c>
    </row>
    <row r="3915" spans="1:7" x14ac:dyDescent="0.3">
      <c r="A3915" s="19" t="s">
        <v>42</v>
      </c>
      <c r="B3915" s="19" t="s">
        <v>45</v>
      </c>
      <c r="C3915">
        <v>18</v>
      </c>
      <c r="D3915">
        <v>24</v>
      </c>
      <c r="E3915">
        <v>422.1</v>
      </c>
    </row>
    <row r="3916" spans="1:7" x14ac:dyDescent="0.3">
      <c r="A3916" s="19" t="s">
        <v>42</v>
      </c>
      <c r="B3916" s="19" t="s">
        <v>45</v>
      </c>
      <c r="C3916">
        <v>18</v>
      </c>
      <c r="D3916">
        <v>26</v>
      </c>
      <c r="E3916">
        <v>422.1</v>
      </c>
    </row>
    <row r="3917" spans="1:7" x14ac:dyDescent="0.3">
      <c r="A3917" s="19" t="s">
        <v>42</v>
      </c>
      <c r="B3917" s="19" t="s">
        <v>45</v>
      </c>
      <c r="C3917">
        <v>18</v>
      </c>
      <c r="D3917">
        <v>26</v>
      </c>
      <c r="E3917">
        <v>416.1</v>
      </c>
    </row>
    <row r="3918" spans="1:7" x14ac:dyDescent="0.3">
      <c r="A3918" s="19" t="s">
        <v>42</v>
      </c>
      <c r="B3918" s="19" t="s">
        <v>45</v>
      </c>
      <c r="C3918">
        <v>18</v>
      </c>
      <c r="D3918">
        <v>29</v>
      </c>
      <c r="E3918">
        <v>416.1</v>
      </c>
    </row>
    <row r="3919" spans="1:7" x14ac:dyDescent="0.3">
      <c r="A3919" s="19" t="s">
        <v>42</v>
      </c>
      <c r="B3919" s="19" t="s">
        <v>45</v>
      </c>
      <c r="C3919">
        <v>18</v>
      </c>
      <c r="D3919">
        <v>29</v>
      </c>
      <c r="E3919">
        <v>407.1</v>
      </c>
    </row>
    <row r="3920" spans="1:7" x14ac:dyDescent="0.3">
      <c r="A3920" s="19" t="s">
        <v>42</v>
      </c>
      <c r="B3920" s="19" t="s">
        <v>45</v>
      </c>
      <c r="C3920">
        <v>18</v>
      </c>
      <c r="D3920">
        <v>32</v>
      </c>
      <c r="E3920">
        <v>407.1</v>
      </c>
    </row>
    <row r="3921" spans="1:5" x14ac:dyDescent="0.3">
      <c r="A3921" s="19" t="s">
        <v>42</v>
      </c>
      <c r="B3921" s="19" t="s">
        <v>45</v>
      </c>
      <c r="C3921">
        <v>18</v>
      </c>
      <c r="D3921">
        <v>32</v>
      </c>
      <c r="E3921">
        <v>398.1</v>
      </c>
    </row>
    <row r="3922" spans="1:5" x14ac:dyDescent="0.3">
      <c r="A3922" s="19" t="s">
        <v>42</v>
      </c>
      <c r="B3922" s="19" t="s">
        <v>45</v>
      </c>
      <c r="C3922">
        <v>18</v>
      </c>
      <c r="D3922">
        <v>35</v>
      </c>
      <c r="E3922">
        <v>398.1</v>
      </c>
    </row>
    <row r="3923" spans="1:5" x14ac:dyDescent="0.3">
      <c r="A3923" s="19" t="s">
        <v>42</v>
      </c>
      <c r="B3923" s="19" t="s">
        <v>45</v>
      </c>
      <c r="C3923">
        <v>18</v>
      </c>
      <c r="D3923">
        <v>35</v>
      </c>
      <c r="E3923">
        <v>389.1</v>
      </c>
    </row>
    <row r="3924" spans="1:5" x14ac:dyDescent="0.3">
      <c r="A3924" s="19" t="s">
        <v>42</v>
      </c>
      <c r="B3924" s="19" t="s">
        <v>45</v>
      </c>
      <c r="C3924">
        <v>18</v>
      </c>
      <c r="D3924">
        <v>38</v>
      </c>
      <c r="E3924">
        <v>389.1</v>
      </c>
    </row>
    <row r="3925" spans="1:5" x14ac:dyDescent="0.3">
      <c r="A3925" s="19" t="s">
        <v>42</v>
      </c>
      <c r="B3925" s="19" t="s">
        <v>45</v>
      </c>
      <c r="C3925">
        <v>18</v>
      </c>
      <c r="D3925">
        <v>38</v>
      </c>
      <c r="E3925">
        <v>380.1</v>
      </c>
    </row>
    <row r="3926" spans="1:5" x14ac:dyDescent="0.3">
      <c r="A3926" s="19" t="s">
        <v>42</v>
      </c>
      <c r="B3926" s="19" t="s">
        <v>45</v>
      </c>
      <c r="C3926">
        <v>18</v>
      </c>
      <c r="D3926">
        <v>40</v>
      </c>
      <c r="E3926">
        <v>380.1</v>
      </c>
    </row>
    <row r="3927" spans="1:5" x14ac:dyDescent="0.3">
      <c r="A3927" s="19" t="s">
        <v>42</v>
      </c>
      <c r="B3927" s="19" t="s">
        <v>45</v>
      </c>
      <c r="C3927">
        <v>18</v>
      </c>
      <c r="D3927">
        <v>40</v>
      </c>
      <c r="E3927">
        <v>374.1</v>
      </c>
    </row>
    <row r="3928" spans="1:5" x14ac:dyDescent="0.3">
      <c r="A3928" s="19" t="s">
        <v>42</v>
      </c>
      <c r="B3928" s="19" t="s">
        <v>45</v>
      </c>
      <c r="C3928">
        <v>18</v>
      </c>
      <c r="D3928">
        <v>42</v>
      </c>
      <c r="E3928">
        <v>374.1</v>
      </c>
    </row>
    <row r="3929" spans="1:5" x14ac:dyDescent="0.3">
      <c r="A3929" s="19" t="s">
        <v>42</v>
      </c>
      <c r="B3929" s="19" t="s">
        <v>45</v>
      </c>
      <c r="C3929">
        <v>18</v>
      </c>
      <c r="D3929">
        <v>42</v>
      </c>
      <c r="E3929">
        <v>365.1</v>
      </c>
    </row>
    <row r="3930" spans="1:5" x14ac:dyDescent="0.3">
      <c r="A3930" s="19" t="s">
        <v>42</v>
      </c>
      <c r="B3930" s="19" t="s">
        <v>45</v>
      </c>
      <c r="C3930">
        <v>18</v>
      </c>
      <c r="D3930">
        <v>45</v>
      </c>
      <c r="E3930">
        <v>365.1</v>
      </c>
    </row>
    <row r="3931" spans="1:5" x14ac:dyDescent="0.3">
      <c r="A3931" s="19" t="s">
        <v>42</v>
      </c>
      <c r="B3931" s="19" t="s">
        <v>45</v>
      </c>
      <c r="C3931">
        <v>18</v>
      </c>
      <c r="D3931">
        <v>45</v>
      </c>
      <c r="E3931">
        <v>356.1</v>
      </c>
    </row>
    <row r="3932" spans="1:5" x14ac:dyDescent="0.3">
      <c r="A3932" s="19" t="s">
        <v>42</v>
      </c>
      <c r="B3932" s="19" t="s">
        <v>45</v>
      </c>
      <c r="C3932">
        <v>18</v>
      </c>
      <c r="D3932">
        <v>48</v>
      </c>
      <c r="E3932">
        <v>356.1</v>
      </c>
    </row>
    <row r="3933" spans="1:5" x14ac:dyDescent="0.3">
      <c r="A3933" s="19" t="s">
        <v>42</v>
      </c>
      <c r="B3933" s="19" t="s">
        <v>45</v>
      </c>
      <c r="C3933">
        <v>18</v>
      </c>
      <c r="D3933">
        <v>48</v>
      </c>
      <c r="E3933">
        <v>347.1</v>
      </c>
    </row>
    <row r="3934" spans="1:5" x14ac:dyDescent="0.3">
      <c r="A3934" s="19" t="s">
        <v>42</v>
      </c>
      <c r="B3934" s="19" t="s">
        <v>45</v>
      </c>
      <c r="C3934">
        <v>18</v>
      </c>
      <c r="D3934">
        <v>51</v>
      </c>
      <c r="E3934">
        <v>347.1</v>
      </c>
    </row>
    <row r="3935" spans="1:5" x14ac:dyDescent="0.3">
      <c r="A3935" s="19" t="s">
        <v>42</v>
      </c>
      <c r="B3935" s="19" t="s">
        <v>45</v>
      </c>
      <c r="C3935">
        <v>18</v>
      </c>
      <c r="D3935">
        <v>51</v>
      </c>
      <c r="E3935">
        <v>338.1</v>
      </c>
    </row>
    <row r="3936" spans="1:5" x14ac:dyDescent="0.3">
      <c r="A3936" s="19" t="s">
        <v>42</v>
      </c>
      <c r="B3936" s="19" t="s">
        <v>45</v>
      </c>
      <c r="C3936">
        <v>18</v>
      </c>
      <c r="D3936">
        <v>54</v>
      </c>
      <c r="E3936">
        <v>338.1</v>
      </c>
    </row>
    <row r="3937" spans="1:5" x14ac:dyDescent="0.3">
      <c r="A3937" s="19" t="s">
        <v>42</v>
      </c>
      <c r="B3937" s="19" t="s">
        <v>45</v>
      </c>
      <c r="C3937">
        <v>18</v>
      </c>
      <c r="D3937">
        <v>54</v>
      </c>
      <c r="E3937">
        <v>332.1</v>
      </c>
    </row>
    <row r="3938" spans="1:5" x14ac:dyDescent="0.3">
      <c r="A3938" s="19" t="s">
        <v>42</v>
      </c>
      <c r="B3938" s="19" t="s">
        <v>45</v>
      </c>
      <c r="C3938">
        <v>18</v>
      </c>
      <c r="D3938">
        <v>56</v>
      </c>
      <c r="E3938">
        <v>332.1</v>
      </c>
    </row>
    <row r="3939" spans="1:5" x14ac:dyDescent="0.3">
      <c r="A3939" s="19" t="s">
        <v>42</v>
      </c>
      <c r="B3939" s="19" t="s">
        <v>45</v>
      </c>
      <c r="C3939">
        <v>18</v>
      </c>
      <c r="D3939">
        <v>56</v>
      </c>
      <c r="E3939">
        <v>326.10000000000002</v>
      </c>
    </row>
    <row r="3940" spans="1:5" x14ac:dyDescent="0.3">
      <c r="A3940" s="19" t="s">
        <v>42</v>
      </c>
      <c r="B3940" s="19" t="s">
        <v>45</v>
      </c>
      <c r="C3940">
        <v>18</v>
      </c>
      <c r="D3940">
        <v>59</v>
      </c>
      <c r="E3940">
        <v>326.10000000000002</v>
      </c>
    </row>
    <row r="3941" spans="1:5" x14ac:dyDescent="0.3">
      <c r="A3941" s="19" t="s">
        <v>42</v>
      </c>
      <c r="B3941" s="19" t="s">
        <v>45</v>
      </c>
      <c r="C3941">
        <v>18</v>
      </c>
      <c r="D3941">
        <v>59</v>
      </c>
      <c r="E3941">
        <v>317.10000000000002</v>
      </c>
    </row>
    <row r="3942" spans="1:5" x14ac:dyDescent="0.3">
      <c r="A3942" s="19" t="s">
        <v>42</v>
      </c>
      <c r="B3942" s="19" t="s">
        <v>45</v>
      </c>
      <c r="C3942">
        <v>18</v>
      </c>
      <c r="D3942">
        <v>61</v>
      </c>
      <c r="E3942">
        <v>317.10000000000002</v>
      </c>
    </row>
    <row r="3943" spans="1:5" x14ac:dyDescent="0.3">
      <c r="A3943" s="19" t="s">
        <v>42</v>
      </c>
      <c r="B3943" s="19" t="s">
        <v>45</v>
      </c>
      <c r="C3943">
        <v>18</v>
      </c>
      <c r="D3943">
        <v>61</v>
      </c>
      <c r="E3943">
        <v>311.10000000000002</v>
      </c>
    </row>
    <row r="3944" spans="1:5" x14ac:dyDescent="0.3">
      <c r="A3944" s="19" t="s">
        <v>42</v>
      </c>
      <c r="B3944" s="19" t="s">
        <v>45</v>
      </c>
      <c r="C3944">
        <v>18</v>
      </c>
      <c r="D3944">
        <v>63</v>
      </c>
      <c r="E3944">
        <v>311.10000000000002</v>
      </c>
    </row>
    <row r="3945" spans="1:5" x14ac:dyDescent="0.3">
      <c r="A3945" s="19" t="s">
        <v>42</v>
      </c>
      <c r="B3945" s="19" t="s">
        <v>45</v>
      </c>
      <c r="C3945">
        <v>18</v>
      </c>
      <c r="D3945">
        <v>63</v>
      </c>
      <c r="E3945">
        <v>302.10000000000002</v>
      </c>
    </row>
    <row r="3946" spans="1:5" x14ac:dyDescent="0.3">
      <c r="A3946" s="19" t="s">
        <v>42</v>
      </c>
      <c r="B3946" s="19" t="s">
        <v>45</v>
      </c>
      <c r="C3946">
        <v>18</v>
      </c>
      <c r="D3946">
        <v>66</v>
      </c>
      <c r="E3946">
        <v>302.10000000000002</v>
      </c>
    </row>
    <row r="3947" spans="1:5" x14ac:dyDescent="0.3">
      <c r="A3947" s="19" t="s">
        <v>42</v>
      </c>
      <c r="B3947" s="19" t="s">
        <v>45</v>
      </c>
      <c r="C3947">
        <v>18</v>
      </c>
      <c r="D3947">
        <v>66</v>
      </c>
      <c r="E3947">
        <v>293.10000000000002</v>
      </c>
    </row>
    <row r="3948" spans="1:5" x14ac:dyDescent="0.3">
      <c r="A3948" s="19" t="s">
        <v>42</v>
      </c>
      <c r="B3948" s="19" t="s">
        <v>45</v>
      </c>
      <c r="C3948">
        <v>18</v>
      </c>
      <c r="D3948">
        <v>69</v>
      </c>
      <c r="E3948">
        <v>293.10000000000002</v>
      </c>
    </row>
    <row r="3949" spans="1:5" x14ac:dyDescent="0.3">
      <c r="A3949" s="19" t="s">
        <v>42</v>
      </c>
      <c r="B3949" s="19" t="s">
        <v>45</v>
      </c>
      <c r="C3949">
        <v>18</v>
      </c>
      <c r="D3949">
        <v>69</v>
      </c>
      <c r="E3949">
        <v>287.10000000000002</v>
      </c>
    </row>
    <row r="3950" spans="1:5" x14ac:dyDescent="0.3">
      <c r="A3950" s="19" t="s">
        <v>42</v>
      </c>
      <c r="B3950" s="19" t="s">
        <v>45</v>
      </c>
      <c r="C3950">
        <v>18</v>
      </c>
      <c r="D3950">
        <v>71</v>
      </c>
      <c r="E3950">
        <v>287.10000000000002</v>
      </c>
    </row>
    <row r="3951" spans="1:5" x14ac:dyDescent="0.3">
      <c r="A3951" s="19" t="s">
        <v>42</v>
      </c>
      <c r="B3951" s="19" t="s">
        <v>45</v>
      </c>
      <c r="C3951">
        <v>18</v>
      </c>
      <c r="D3951">
        <v>71</v>
      </c>
      <c r="E3951">
        <v>281.10000000000002</v>
      </c>
    </row>
    <row r="3952" spans="1:5" x14ac:dyDescent="0.3">
      <c r="A3952" s="19" t="s">
        <v>42</v>
      </c>
      <c r="B3952" s="19" t="s">
        <v>45</v>
      </c>
      <c r="C3952">
        <v>18</v>
      </c>
      <c r="D3952">
        <v>75</v>
      </c>
      <c r="E3952">
        <v>281.10000000000002</v>
      </c>
    </row>
    <row r="3953" spans="1:5" x14ac:dyDescent="0.3">
      <c r="A3953" s="19" t="s">
        <v>42</v>
      </c>
      <c r="B3953" s="19" t="s">
        <v>45</v>
      </c>
      <c r="C3953">
        <v>18</v>
      </c>
      <c r="D3953">
        <v>75.010000000000005</v>
      </c>
      <c r="E3953">
        <v>276.10000000000002</v>
      </c>
    </row>
    <row r="3954" spans="1:5" x14ac:dyDescent="0.3">
      <c r="A3954" s="19" t="s">
        <v>42</v>
      </c>
      <c r="B3954" s="19" t="s">
        <v>45</v>
      </c>
      <c r="C3954">
        <v>18</v>
      </c>
      <c r="D3954">
        <v>100</v>
      </c>
      <c r="E3954">
        <v>276.10000000000002</v>
      </c>
    </row>
    <row r="3955" spans="1:5" x14ac:dyDescent="0.3">
      <c r="A3955" s="19" t="s">
        <v>42</v>
      </c>
      <c r="B3955" s="19" t="s">
        <v>45</v>
      </c>
      <c r="C3955">
        <v>18</v>
      </c>
      <c r="D3955">
        <v>100.1</v>
      </c>
      <c r="E3955">
        <v>256.10000000000002</v>
      </c>
    </row>
    <row r="3956" spans="1:5" x14ac:dyDescent="0.3">
      <c r="A3956" s="19" t="s">
        <v>42</v>
      </c>
      <c r="B3956" s="19" t="s">
        <v>45</v>
      </c>
      <c r="C3956">
        <v>18</v>
      </c>
      <c r="D3956">
        <v>110</v>
      </c>
      <c r="E3956">
        <v>256.10000000000002</v>
      </c>
    </row>
    <row r="3957" spans="1:5" x14ac:dyDescent="0.3">
      <c r="A3957" s="19" t="s">
        <v>42</v>
      </c>
      <c r="B3957" s="19" t="s">
        <v>45</v>
      </c>
      <c r="C3957">
        <v>18</v>
      </c>
      <c r="D3957">
        <v>110.1</v>
      </c>
      <c r="E3957">
        <v>236.1</v>
      </c>
    </row>
    <row r="3958" spans="1:5" x14ac:dyDescent="0.3">
      <c r="A3958" s="19" t="s">
        <v>42</v>
      </c>
      <c r="B3958" s="19" t="s">
        <v>45</v>
      </c>
      <c r="C3958">
        <v>18</v>
      </c>
      <c r="D3958">
        <v>119</v>
      </c>
      <c r="E3958">
        <v>236.1</v>
      </c>
    </row>
    <row r="3959" spans="1:5" x14ac:dyDescent="0.3">
      <c r="A3959" s="19" t="s">
        <v>42</v>
      </c>
      <c r="B3959" s="19" t="s">
        <v>45</v>
      </c>
      <c r="C3959">
        <v>18</v>
      </c>
      <c r="D3959">
        <v>119.01</v>
      </c>
      <c r="E3959">
        <v>229.1</v>
      </c>
    </row>
    <row r="3960" spans="1:5" x14ac:dyDescent="0.3">
      <c r="A3960" s="19" t="s">
        <v>42</v>
      </c>
      <c r="B3960" s="19" t="s">
        <v>45</v>
      </c>
      <c r="C3960">
        <v>18</v>
      </c>
      <c r="D3960">
        <v>150</v>
      </c>
      <c r="E3960">
        <v>229.1</v>
      </c>
    </row>
    <row r="3961" spans="1:5" x14ac:dyDescent="0.3">
      <c r="A3961" s="19" t="s">
        <v>42</v>
      </c>
      <c r="B3961" s="19" t="s">
        <v>45</v>
      </c>
      <c r="C3961">
        <v>18</v>
      </c>
      <c r="D3961">
        <v>150.1</v>
      </c>
      <c r="E3961">
        <v>215.1</v>
      </c>
    </row>
    <row r="3962" spans="1:5" x14ac:dyDescent="0.3">
      <c r="A3962" s="19" t="s">
        <v>42</v>
      </c>
      <c r="B3962" s="19" t="s">
        <v>45</v>
      </c>
      <c r="C3962">
        <v>18</v>
      </c>
      <c r="D3962">
        <v>152</v>
      </c>
      <c r="E3962">
        <v>215.1</v>
      </c>
    </row>
    <row r="3963" spans="1:5" x14ac:dyDescent="0.3">
      <c r="A3963" s="19" t="s">
        <v>42</v>
      </c>
      <c r="B3963" s="19" t="s">
        <v>45</v>
      </c>
      <c r="C3963">
        <v>18</v>
      </c>
      <c r="D3963">
        <v>152.1</v>
      </c>
      <c r="E3963">
        <v>203.1</v>
      </c>
    </row>
    <row r="3964" spans="1:5" x14ac:dyDescent="0.3">
      <c r="A3964" s="19" t="s">
        <v>42</v>
      </c>
      <c r="B3964" s="19" t="s">
        <v>45</v>
      </c>
      <c r="C3964">
        <v>18</v>
      </c>
      <c r="D3964">
        <v>161</v>
      </c>
      <c r="E3964">
        <v>203.1</v>
      </c>
    </row>
    <row r="3965" spans="1:5" x14ac:dyDescent="0.3">
      <c r="A3965" s="19" t="s">
        <v>42</v>
      </c>
      <c r="B3965" s="19" t="s">
        <v>45</v>
      </c>
      <c r="C3965">
        <v>18</v>
      </c>
      <c r="D3965">
        <v>161</v>
      </c>
      <c r="E3965">
        <v>193.1</v>
      </c>
    </row>
    <row r="3966" spans="1:5" x14ac:dyDescent="0.3">
      <c r="A3966" s="19" t="s">
        <v>42</v>
      </c>
      <c r="B3966" s="19" t="s">
        <v>45</v>
      </c>
      <c r="C3966">
        <v>18</v>
      </c>
      <c r="D3966">
        <v>165.5</v>
      </c>
      <c r="E3966">
        <v>193.1</v>
      </c>
    </row>
    <row r="3967" spans="1:5" x14ac:dyDescent="0.3">
      <c r="A3967" s="19" t="s">
        <v>42</v>
      </c>
      <c r="B3967" s="19" t="s">
        <v>45</v>
      </c>
      <c r="C3967">
        <v>18</v>
      </c>
      <c r="D3967">
        <v>165.51</v>
      </c>
      <c r="E3967">
        <v>191.1</v>
      </c>
    </row>
    <row r="3968" spans="1:5" x14ac:dyDescent="0.3">
      <c r="A3968" s="19" t="s">
        <v>42</v>
      </c>
      <c r="B3968" s="19" t="s">
        <v>45</v>
      </c>
      <c r="C3968">
        <v>18</v>
      </c>
      <c r="D3968">
        <v>166</v>
      </c>
      <c r="E3968">
        <v>191.1</v>
      </c>
    </row>
    <row r="3969" spans="1:5" x14ac:dyDescent="0.3">
      <c r="A3969" s="19" t="s">
        <v>42</v>
      </c>
      <c r="B3969" s="19" t="s">
        <v>45</v>
      </c>
      <c r="C3969">
        <v>18</v>
      </c>
      <c r="D3969">
        <v>166</v>
      </c>
      <c r="E3969">
        <v>182.1</v>
      </c>
    </row>
    <row r="3970" spans="1:5" x14ac:dyDescent="0.3">
      <c r="A3970" s="19" t="s">
        <v>42</v>
      </c>
      <c r="B3970" s="19" t="s">
        <v>45</v>
      </c>
      <c r="C3970">
        <v>18</v>
      </c>
      <c r="D3970">
        <v>167</v>
      </c>
      <c r="E3970">
        <v>182.1</v>
      </c>
    </row>
    <row r="3971" spans="1:5" x14ac:dyDescent="0.3">
      <c r="A3971" s="19" t="s">
        <v>42</v>
      </c>
      <c r="B3971" s="19" t="s">
        <v>45</v>
      </c>
      <c r="C3971">
        <v>18</v>
      </c>
      <c r="D3971">
        <v>167.01</v>
      </c>
      <c r="E3971">
        <v>179.1</v>
      </c>
    </row>
    <row r="3972" spans="1:5" x14ac:dyDescent="0.3">
      <c r="A3972" s="19" t="s">
        <v>42</v>
      </c>
      <c r="B3972" s="19" t="s">
        <v>45</v>
      </c>
      <c r="C3972">
        <v>18</v>
      </c>
      <c r="D3972">
        <v>167.99</v>
      </c>
      <c r="E3972">
        <v>179.1</v>
      </c>
    </row>
    <row r="3973" spans="1:5" x14ac:dyDescent="0.3">
      <c r="A3973" s="19" t="s">
        <v>42</v>
      </c>
      <c r="B3973" s="19" t="s">
        <v>45</v>
      </c>
      <c r="C3973">
        <v>18</v>
      </c>
      <c r="D3973">
        <v>168</v>
      </c>
      <c r="E3973">
        <v>145.1</v>
      </c>
    </row>
    <row r="3974" spans="1:5" x14ac:dyDescent="0.3">
      <c r="A3974" s="19" t="s">
        <v>42</v>
      </c>
      <c r="B3974" s="19" t="s">
        <v>45</v>
      </c>
      <c r="C3974">
        <v>18</v>
      </c>
      <c r="D3974">
        <v>170</v>
      </c>
      <c r="E3974">
        <v>145.1</v>
      </c>
    </row>
    <row r="3975" spans="1:5" x14ac:dyDescent="0.3">
      <c r="A3975" s="19" t="s">
        <v>42</v>
      </c>
      <c r="B3975" s="19" t="s">
        <v>45</v>
      </c>
      <c r="C3975">
        <v>18</v>
      </c>
      <c r="D3975">
        <v>170.01</v>
      </c>
      <c r="E3975">
        <v>128.1</v>
      </c>
    </row>
    <row r="3976" spans="1:5" x14ac:dyDescent="0.3">
      <c r="A3976" s="19" t="s">
        <v>42</v>
      </c>
      <c r="B3976" s="19" t="s">
        <v>45</v>
      </c>
      <c r="C3976">
        <v>18</v>
      </c>
      <c r="D3976">
        <v>283</v>
      </c>
      <c r="E3976">
        <v>128.1</v>
      </c>
    </row>
    <row r="3977" spans="1:5" x14ac:dyDescent="0.3">
      <c r="A3977" s="19" t="s">
        <v>42</v>
      </c>
      <c r="B3977" s="19" t="s">
        <v>45</v>
      </c>
      <c r="C3977">
        <v>18</v>
      </c>
      <c r="D3977">
        <v>283.10000000000002</v>
      </c>
      <c r="E3977">
        <v>127.9</v>
      </c>
    </row>
    <row r="3978" spans="1:5" x14ac:dyDescent="0.3">
      <c r="A3978" s="19" t="s">
        <v>42</v>
      </c>
      <c r="B3978" s="19" t="s">
        <v>45</v>
      </c>
      <c r="C3978">
        <v>18</v>
      </c>
      <c r="D3978">
        <v>311</v>
      </c>
      <c r="E3978">
        <v>127.9</v>
      </c>
    </row>
    <row r="3979" spans="1:5" x14ac:dyDescent="0.3">
      <c r="A3979" s="19" t="s">
        <v>42</v>
      </c>
      <c r="B3979" s="19" t="s">
        <v>45</v>
      </c>
      <c r="C3979">
        <v>18</v>
      </c>
      <c r="D3979">
        <v>311.01</v>
      </c>
      <c r="E3979">
        <v>121.9</v>
      </c>
    </row>
    <row r="3980" spans="1:5" x14ac:dyDescent="0.3">
      <c r="A3980" s="19" t="s">
        <v>42</v>
      </c>
      <c r="B3980" s="19" t="s">
        <v>45</v>
      </c>
      <c r="C3980">
        <v>18</v>
      </c>
      <c r="D3980">
        <v>320</v>
      </c>
      <c r="E3980">
        <v>121.9</v>
      </c>
    </row>
    <row r="3981" spans="1:5" x14ac:dyDescent="0.3">
      <c r="A3981" s="19" t="s">
        <v>42</v>
      </c>
      <c r="B3981" s="19" t="s">
        <v>45</v>
      </c>
      <c r="C3981">
        <v>18</v>
      </c>
      <c r="D3981">
        <v>320.10000000000002</v>
      </c>
      <c r="E3981">
        <v>121.7</v>
      </c>
    </row>
    <row r="3982" spans="1:5" x14ac:dyDescent="0.3">
      <c r="A3982" s="19" t="s">
        <v>42</v>
      </c>
      <c r="B3982" s="19" t="s">
        <v>45</v>
      </c>
      <c r="C3982">
        <v>18</v>
      </c>
      <c r="D3982">
        <v>328.22</v>
      </c>
      <c r="E3982">
        <v>121.7</v>
      </c>
    </row>
    <row r="3983" spans="1:5" x14ac:dyDescent="0.3">
      <c r="A3983" s="19" t="s">
        <v>42</v>
      </c>
      <c r="B3983" s="19" t="s">
        <v>45</v>
      </c>
      <c r="C3983">
        <v>18</v>
      </c>
      <c r="D3983">
        <v>328.23</v>
      </c>
      <c r="E3983">
        <v>100.4</v>
      </c>
    </row>
    <row r="3984" spans="1:5" x14ac:dyDescent="0.3">
      <c r="A3984" s="19" t="s">
        <v>42</v>
      </c>
      <c r="B3984" s="19" t="s">
        <v>45</v>
      </c>
      <c r="C3984">
        <v>18</v>
      </c>
      <c r="D3984">
        <v>333</v>
      </c>
      <c r="E3984">
        <v>100.4</v>
      </c>
    </row>
    <row r="3985" spans="1:7" x14ac:dyDescent="0.3">
      <c r="A3985" s="19" t="s">
        <v>42</v>
      </c>
      <c r="B3985" s="19" t="s">
        <v>45</v>
      </c>
      <c r="C3985">
        <v>18</v>
      </c>
      <c r="D3985">
        <v>333.01</v>
      </c>
      <c r="E3985">
        <v>95.4</v>
      </c>
    </row>
    <row r="3986" spans="1:7" x14ac:dyDescent="0.3">
      <c r="A3986" s="19" t="s">
        <v>42</v>
      </c>
      <c r="B3986" s="19" t="s">
        <v>45</v>
      </c>
      <c r="C3986">
        <v>18</v>
      </c>
      <c r="D3986">
        <v>600</v>
      </c>
      <c r="E3986">
        <v>95.4</v>
      </c>
    </row>
    <row r="3987" spans="1:7" x14ac:dyDescent="0.3">
      <c r="A3987" s="19" t="s">
        <v>42</v>
      </c>
      <c r="B3987" s="19" t="s">
        <v>45</v>
      </c>
      <c r="C3987">
        <v>18</v>
      </c>
      <c r="D3987">
        <v>600.1</v>
      </c>
      <c r="E3987">
        <v>89.4</v>
      </c>
    </row>
    <row r="3988" spans="1:7" x14ac:dyDescent="0.3">
      <c r="A3988" s="19" t="s">
        <v>42</v>
      </c>
      <c r="B3988" s="19" t="s">
        <v>45</v>
      </c>
      <c r="C3988">
        <v>18</v>
      </c>
      <c r="D3988">
        <v>650</v>
      </c>
      <c r="E3988">
        <v>89.4</v>
      </c>
    </row>
    <row r="3989" spans="1:7" x14ac:dyDescent="0.3">
      <c r="A3989" s="19" t="s">
        <v>42</v>
      </c>
      <c r="B3989" s="19" t="s">
        <v>45</v>
      </c>
      <c r="C3989">
        <v>18</v>
      </c>
      <c r="D3989">
        <v>650.1</v>
      </c>
      <c r="E3989">
        <v>87.6</v>
      </c>
    </row>
    <row r="3990" spans="1:7" x14ac:dyDescent="0.3">
      <c r="A3990" s="19" t="s">
        <v>42</v>
      </c>
      <c r="B3990" s="19" t="s">
        <v>45</v>
      </c>
      <c r="C3990">
        <v>18</v>
      </c>
      <c r="D3990">
        <v>700</v>
      </c>
      <c r="E3990">
        <v>87.6</v>
      </c>
    </row>
    <row r="3991" spans="1:7" x14ac:dyDescent="0.3">
      <c r="A3991" s="19" t="s">
        <v>42</v>
      </c>
      <c r="B3991" s="19" t="s">
        <v>45</v>
      </c>
      <c r="C3991">
        <v>18</v>
      </c>
      <c r="D3991">
        <v>700.1</v>
      </c>
      <c r="E3991">
        <v>84.6</v>
      </c>
    </row>
    <row r="3992" spans="1:7" x14ac:dyDescent="0.3">
      <c r="A3992" s="19" t="s">
        <v>42</v>
      </c>
      <c r="B3992" s="19" t="s">
        <v>45</v>
      </c>
      <c r="C3992">
        <v>18</v>
      </c>
      <c r="D3992">
        <v>750</v>
      </c>
      <c r="E3992">
        <v>84.6</v>
      </c>
    </row>
    <row r="3993" spans="1:7" x14ac:dyDescent="0.3">
      <c r="A3993" s="19" t="s">
        <v>42</v>
      </c>
      <c r="B3993" s="19" t="s">
        <v>45</v>
      </c>
      <c r="C3993">
        <v>18</v>
      </c>
      <c r="D3993">
        <v>750.1</v>
      </c>
      <c r="E3993">
        <v>59.6</v>
      </c>
    </row>
    <row r="3994" spans="1:7" x14ac:dyDescent="0.3">
      <c r="A3994" s="19" t="s">
        <v>42</v>
      </c>
      <c r="B3994" s="19" t="s">
        <v>45</v>
      </c>
      <c r="C3994">
        <v>18</v>
      </c>
      <c r="D3994">
        <v>950</v>
      </c>
      <c r="E3994">
        <v>59.6</v>
      </c>
    </row>
    <row r="3995" spans="1:7" x14ac:dyDescent="0.3">
      <c r="A3995" s="19" t="s">
        <v>42</v>
      </c>
      <c r="B3995" s="19" t="s">
        <v>45</v>
      </c>
      <c r="C3995">
        <v>18</v>
      </c>
      <c r="D3995">
        <v>999.9</v>
      </c>
      <c r="E3995">
        <v>59.400399999999998</v>
      </c>
    </row>
    <row r="3996" spans="1:7" x14ac:dyDescent="0.3">
      <c r="A3996" s="19" t="s">
        <v>42</v>
      </c>
      <c r="B3996" s="19" t="s">
        <v>45</v>
      </c>
      <c r="C3996">
        <v>18</v>
      </c>
      <c r="D3996">
        <v>1000</v>
      </c>
      <c r="E3996">
        <v>59.4</v>
      </c>
    </row>
    <row r="3997" spans="1:7" x14ac:dyDescent="0.3">
      <c r="A3997" s="19" t="s">
        <v>42</v>
      </c>
      <c r="B3997" s="19" t="s">
        <v>45</v>
      </c>
      <c r="C3997">
        <v>18</v>
      </c>
      <c r="F3997">
        <v>0.1</v>
      </c>
      <c r="G3997">
        <v>20.7</v>
      </c>
    </row>
    <row r="3998" spans="1:7" x14ac:dyDescent="0.3">
      <c r="A3998" s="19" t="s">
        <v>42</v>
      </c>
      <c r="B3998" s="19" t="s">
        <v>45</v>
      </c>
      <c r="C3998">
        <v>18</v>
      </c>
      <c r="F3998">
        <v>1.9</v>
      </c>
      <c r="G3998">
        <v>20.7</v>
      </c>
    </row>
    <row r="3999" spans="1:7" x14ac:dyDescent="0.3">
      <c r="A3999" s="19" t="s">
        <v>42</v>
      </c>
      <c r="B3999" s="19" t="s">
        <v>45</v>
      </c>
      <c r="C3999">
        <v>18</v>
      </c>
      <c r="F3999">
        <v>2</v>
      </c>
      <c r="G3999">
        <v>26.7</v>
      </c>
    </row>
    <row r="4000" spans="1:7" x14ac:dyDescent="0.3">
      <c r="A4000" s="19" t="s">
        <v>42</v>
      </c>
      <c r="B4000" s="19" t="s">
        <v>45</v>
      </c>
      <c r="C4000">
        <v>18</v>
      </c>
      <c r="F4000">
        <v>2.2999999999999998</v>
      </c>
      <c r="G4000">
        <v>26.7</v>
      </c>
    </row>
    <row r="4001" spans="1:7" x14ac:dyDescent="0.3">
      <c r="A4001" s="19" t="s">
        <v>42</v>
      </c>
      <c r="B4001" s="19" t="s">
        <v>45</v>
      </c>
      <c r="C4001">
        <v>18</v>
      </c>
      <c r="F4001">
        <v>2.4</v>
      </c>
      <c r="G4001">
        <v>26.9</v>
      </c>
    </row>
    <row r="4002" spans="1:7" x14ac:dyDescent="0.3">
      <c r="A4002" s="19" t="s">
        <v>42</v>
      </c>
      <c r="B4002" s="19" t="s">
        <v>45</v>
      </c>
      <c r="C4002">
        <v>18</v>
      </c>
      <c r="F4002">
        <v>3.99</v>
      </c>
      <c r="G4002">
        <v>26.9</v>
      </c>
    </row>
    <row r="4003" spans="1:7" x14ac:dyDescent="0.3">
      <c r="A4003" s="19" t="s">
        <v>42</v>
      </c>
      <c r="B4003" s="19" t="s">
        <v>45</v>
      </c>
      <c r="C4003">
        <v>18</v>
      </c>
      <c r="F4003">
        <v>4</v>
      </c>
      <c r="G4003">
        <v>29</v>
      </c>
    </row>
    <row r="4004" spans="1:7" x14ac:dyDescent="0.3">
      <c r="A4004" s="19" t="s">
        <v>42</v>
      </c>
      <c r="B4004" s="19" t="s">
        <v>45</v>
      </c>
      <c r="C4004">
        <v>18</v>
      </c>
      <c r="F4004">
        <v>87</v>
      </c>
      <c r="G4004">
        <v>29</v>
      </c>
    </row>
    <row r="4005" spans="1:7" x14ac:dyDescent="0.3">
      <c r="A4005" s="19" t="s">
        <v>42</v>
      </c>
      <c r="B4005" s="19" t="s">
        <v>45</v>
      </c>
      <c r="C4005">
        <v>18</v>
      </c>
      <c r="F4005">
        <v>87.01</v>
      </c>
      <c r="G4005">
        <v>59</v>
      </c>
    </row>
    <row r="4006" spans="1:7" x14ac:dyDescent="0.3">
      <c r="A4006" s="19" t="s">
        <v>42</v>
      </c>
      <c r="B4006" s="19" t="s">
        <v>45</v>
      </c>
      <c r="C4006">
        <v>18</v>
      </c>
      <c r="F4006">
        <v>143</v>
      </c>
      <c r="G4006">
        <v>59</v>
      </c>
    </row>
    <row r="4007" spans="1:7" x14ac:dyDescent="0.3">
      <c r="A4007" s="19" t="s">
        <v>42</v>
      </c>
      <c r="B4007" s="19" t="s">
        <v>45</v>
      </c>
      <c r="C4007">
        <v>18</v>
      </c>
      <c r="F4007">
        <v>143.1</v>
      </c>
      <c r="G4007">
        <v>80</v>
      </c>
    </row>
    <row r="4008" spans="1:7" x14ac:dyDescent="0.3">
      <c r="A4008" s="19" t="s">
        <v>42</v>
      </c>
      <c r="B4008" s="19" t="s">
        <v>45</v>
      </c>
      <c r="C4008">
        <v>18</v>
      </c>
      <c r="F4008">
        <v>156.99</v>
      </c>
      <c r="G4008">
        <v>80</v>
      </c>
    </row>
    <row r="4009" spans="1:7" x14ac:dyDescent="0.3">
      <c r="A4009" s="19" t="s">
        <v>42</v>
      </c>
      <c r="B4009" s="19" t="s">
        <v>45</v>
      </c>
      <c r="C4009">
        <v>18</v>
      </c>
      <c r="F4009">
        <v>157</v>
      </c>
      <c r="G4009">
        <v>86</v>
      </c>
    </row>
    <row r="4010" spans="1:7" x14ac:dyDescent="0.3">
      <c r="A4010" s="19" t="s">
        <v>42</v>
      </c>
      <c r="B4010" s="19" t="s">
        <v>45</v>
      </c>
      <c r="C4010">
        <v>18</v>
      </c>
      <c r="F4010">
        <v>159.99</v>
      </c>
      <c r="G4010">
        <v>86</v>
      </c>
    </row>
    <row r="4011" spans="1:7" x14ac:dyDescent="0.3">
      <c r="A4011" s="19" t="s">
        <v>42</v>
      </c>
      <c r="B4011" s="19" t="s">
        <v>45</v>
      </c>
      <c r="C4011">
        <v>18</v>
      </c>
      <c r="F4011">
        <v>160</v>
      </c>
      <c r="G4011">
        <v>91</v>
      </c>
    </row>
    <row r="4012" spans="1:7" x14ac:dyDescent="0.3">
      <c r="A4012" s="19" t="s">
        <v>42</v>
      </c>
      <c r="B4012" s="19" t="s">
        <v>45</v>
      </c>
      <c r="C4012">
        <v>18</v>
      </c>
      <c r="F4012">
        <v>160.4</v>
      </c>
      <c r="G4012">
        <v>91</v>
      </c>
    </row>
    <row r="4013" spans="1:7" x14ac:dyDescent="0.3">
      <c r="A4013" s="19" t="s">
        <v>42</v>
      </c>
      <c r="B4013" s="19" t="s">
        <v>45</v>
      </c>
      <c r="C4013">
        <v>18</v>
      </c>
      <c r="F4013">
        <v>160.41</v>
      </c>
      <c r="G4013">
        <v>121</v>
      </c>
    </row>
    <row r="4014" spans="1:7" x14ac:dyDescent="0.3">
      <c r="A4014" s="19" t="s">
        <v>42</v>
      </c>
      <c r="B4014" s="19" t="s">
        <v>45</v>
      </c>
      <c r="C4014">
        <v>18</v>
      </c>
      <c r="F4014">
        <v>163</v>
      </c>
      <c r="G4014">
        <v>121</v>
      </c>
    </row>
    <row r="4015" spans="1:7" x14ac:dyDescent="0.3">
      <c r="A4015" s="19" t="s">
        <v>42</v>
      </c>
      <c r="B4015" s="19" t="s">
        <v>45</v>
      </c>
      <c r="C4015">
        <v>18</v>
      </c>
      <c r="F4015">
        <v>163.1</v>
      </c>
      <c r="G4015">
        <v>141</v>
      </c>
    </row>
    <row r="4016" spans="1:7" x14ac:dyDescent="0.3">
      <c r="A4016" s="19" t="s">
        <v>42</v>
      </c>
      <c r="B4016" s="19" t="s">
        <v>45</v>
      </c>
      <c r="C4016">
        <v>18</v>
      </c>
      <c r="F4016">
        <v>165</v>
      </c>
      <c r="G4016">
        <v>141</v>
      </c>
    </row>
    <row r="4017" spans="1:7" x14ac:dyDescent="0.3">
      <c r="A4017" s="19" t="s">
        <v>42</v>
      </c>
      <c r="B4017" s="19" t="s">
        <v>45</v>
      </c>
      <c r="C4017">
        <v>18</v>
      </c>
      <c r="F4017">
        <v>165.1</v>
      </c>
      <c r="G4017">
        <v>171.74148296593</v>
      </c>
    </row>
    <row r="4018" spans="1:7" x14ac:dyDescent="0.3">
      <c r="A4018" s="19" t="s">
        <v>42</v>
      </c>
      <c r="B4018" s="19" t="s">
        <v>45</v>
      </c>
      <c r="C4018">
        <v>18</v>
      </c>
      <c r="F4018">
        <v>165.5</v>
      </c>
      <c r="G4018">
        <v>174.70741482966</v>
      </c>
    </row>
    <row r="4019" spans="1:7" x14ac:dyDescent="0.3">
      <c r="A4019" s="19" t="s">
        <v>42</v>
      </c>
      <c r="B4019" s="19" t="s">
        <v>45</v>
      </c>
      <c r="C4019">
        <v>18</v>
      </c>
      <c r="F4019">
        <v>165.51</v>
      </c>
      <c r="G4019">
        <v>174.78156312625001</v>
      </c>
    </row>
    <row r="4020" spans="1:7" x14ac:dyDescent="0.3">
      <c r="A4020" s="19" t="s">
        <v>42</v>
      </c>
      <c r="B4020" s="19" t="s">
        <v>45</v>
      </c>
      <c r="C4020">
        <v>18</v>
      </c>
      <c r="F4020">
        <v>165.62</v>
      </c>
      <c r="G4020">
        <v>175.59719438878</v>
      </c>
    </row>
    <row r="4021" spans="1:7" x14ac:dyDescent="0.3">
      <c r="A4021" s="19" t="s">
        <v>42</v>
      </c>
      <c r="B4021" s="19" t="s">
        <v>45</v>
      </c>
      <c r="C4021">
        <v>18</v>
      </c>
      <c r="F4021">
        <v>165.63</v>
      </c>
      <c r="G4021">
        <v>175.67134268537001</v>
      </c>
    </row>
    <row r="4022" spans="1:7" x14ac:dyDescent="0.3">
      <c r="A4022" s="19" t="s">
        <v>42</v>
      </c>
      <c r="B4022" s="19" t="s">
        <v>45</v>
      </c>
      <c r="C4022">
        <v>18</v>
      </c>
      <c r="F4022">
        <v>166</v>
      </c>
      <c r="G4022">
        <v>178.41482965931999</v>
      </c>
    </row>
    <row r="4023" spans="1:7" x14ac:dyDescent="0.3">
      <c r="A4023" s="19" t="s">
        <v>42</v>
      </c>
      <c r="B4023" s="19" t="s">
        <v>45</v>
      </c>
      <c r="C4023">
        <v>18</v>
      </c>
      <c r="F4023">
        <v>166</v>
      </c>
      <c r="G4023">
        <v>179.41482965931999</v>
      </c>
    </row>
    <row r="4024" spans="1:7" x14ac:dyDescent="0.3">
      <c r="A4024" s="19" t="s">
        <v>42</v>
      </c>
      <c r="B4024" s="19" t="s">
        <v>45</v>
      </c>
      <c r="C4024">
        <v>18</v>
      </c>
      <c r="F4024">
        <v>166.1</v>
      </c>
      <c r="G4024">
        <v>196.15631262525</v>
      </c>
    </row>
    <row r="4025" spans="1:7" x14ac:dyDescent="0.3">
      <c r="A4025" s="19" t="s">
        <v>42</v>
      </c>
      <c r="B4025" s="19" t="s">
        <v>45</v>
      </c>
      <c r="C4025">
        <v>18</v>
      </c>
      <c r="F4025">
        <v>166.9</v>
      </c>
      <c r="G4025">
        <v>202.08817635271001</v>
      </c>
    </row>
    <row r="4026" spans="1:7" x14ac:dyDescent="0.3">
      <c r="A4026" s="19" t="s">
        <v>42</v>
      </c>
      <c r="B4026" s="19" t="s">
        <v>45</v>
      </c>
      <c r="C4026">
        <v>18</v>
      </c>
      <c r="F4026">
        <v>167</v>
      </c>
      <c r="G4026">
        <v>202.82965931864001</v>
      </c>
    </row>
    <row r="4027" spans="1:7" x14ac:dyDescent="0.3">
      <c r="A4027" s="19" t="s">
        <v>42</v>
      </c>
      <c r="B4027" s="19" t="s">
        <v>45</v>
      </c>
      <c r="C4027">
        <v>18</v>
      </c>
      <c r="F4027">
        <v>167.01</v>
      </c>
      <c r="G4027">
        <v>202.90380761522999</v>
      </c>
    </row>
    <row r="4028" spans="1:7" x14ac:dyDescent="0.3">
      <c r="A4028" s="19" t="s">
        <v>42</v>
      </c>
      <c r="B4028" s="19" t="s">
        <v>45</v>
      </c>
      <c r="C4028">
        <v>18</v>
      </c>
      <c r="F4028">
        <v>167.99</v>
      </c>
      <c r="G4028">
        <v>210.17034068135999</v>
      </c>
    </row>
    <row r="4029" spans="1:7" x14ac:dyDescent="0.3">
      <c r="A4029" s="19" t="s">
        <v>42</v>
      </c>
      <c r="B4029" s="19" t="s">
        <v>45</v>
      </c>
      <c r="C4029">
        <v>18</v>
      </c>
      <c r="F4029">
        <v>168</v>
      </c>
      <c r="G4029">
        <v>210.24448897796</v>
      </c>
    </row>
    <row r="4030" spans="1:7" x14ac:dyDescent="0.3">
      <c r="A4030" s="19" t="s">
        <v>42</v>
      </c>
      <c r="B4030" s="19" t="s">
        <v>45</v>
      </c>
      <c r="C4030">
        <v>18</v>
      </c>
      <c r="F4030">
        <v>168.7</v>
      </c>
      <c r="G4030">
        <v>215.43486973948001</v>
      </c>
    </row>
    <row r="4031" spans="1:7" x14ac:dyDescent="0.3">
      <c r="A4031" s="19" t="s">
        <v>42</v>
      </c>
      <c r="B4031" s="19" t="s">
        <v>45</v>
      </c>
      <c r="C4031">
        <v>18</v>
      </c>
      <c r="F4031">
        <v>168.71</v>
      </c>
      <c r="G4031">
        <v>215.50901803606999</v>
      </c>
    </row>
    <row r="4032" spans="1:7" x14ac:dyDescent="0.3">
      <c r="A4032" s="19" t="s">
        <v>42</v>
      </c>
      <c r="B4032" s="19" t="s">
        <v>45</v>
      </c>
      <c r="C4032">
        <v>18</v>
      </c>
      <c r="F4032">
        <v>168.9</v>
      </c>
      <c r="G4032">
        <v>216.91783567133999</v>
      </c>
    </row>
    <row r="4033" spans="1:7" x14ac:dyDescent="0.3">
      <c r="A4033" s="19" t="s">
        <v>42</v>
      </c>
      <c r="B4033" s="19" t="s">
        <v>45</v>
      </c>
      <c r="C4033">
        <v>18</v>
      </c>
      <c r="F4033">
        <v>169</v>
      </c>
      <c r="G4033">
        <v>217.65931863726999</v>
      </c>
    </row>
    <row r="4034" spans="1:7" x14ac:dyDescent="0.3">
      <c r="A4034" s="19" t="s">
        <v>42</v>
      </c>
      <c r="B4034" s="19" t="s">
        <v>45</v>
      </c>
      <c r="C4034">
        <v>18</v>
      </c>
      <c r="F4034">
        <v>169.01</v>
      </c>
      <c r="G4034">
        <v>223.73346693387001</v>
      </c>
    </row>
    <row r="4035" spans="1:7" x14ac:dyDescent="0.3">
      <c r="A4035" s="19" t="s">
        <v>42</v>
      </c>
      <c r="B4035" s="19" t="s">
        <v>45</v>
      </c>
      <c r="C4035">
        <v>18</v>
      </c>
      <c r="F4035">
        <v>169.99</v>
      </c>
      <c r="G4035">
        <v>231</v>
      </c>
    </row>
    <row r="4036" spans="1:7" x14ac:dyDescent="0.3">
      <c r="A4036" s="19" t="s">
        <v>42</v>
      </c>
      <c r="B4036" s="19" t="s">
        <v>45</v>
      </c>
      <c r="C4036">
        <v>18</v>
      </c>
      <c r="F4036">
        <v>170</v>
      </c>
      <c r="G4036">
        <v>232</v>
      </c>
    </row>
    <row r="4037" spans="1:7" x14ac:dyDescent="0.3">
      <c r="A4037" s="19" t="s">
        <v>42</v>
      </c>
      <c r="B4037" s="19" t="s">
        <v>45</v>
      </c>
      <c r="C4037">
        <v>18</v>
      </c>
      <c r="F4037">
        <v>170.01</v>
      </c>
      <c r="G4037">
        <v>232.07414829659001</v>
      </c>
    </row>
    <row r="4038" spans="1:7" x14ac:dyDescent="0.3">
      <c r="A4038" s="19" t="s">
        <v>42</v>
      </c>
      <c r="B4038" s="19" t="s">
        <v>45</v>
      </c>
      <c r="C4038">
        <v>18</v>
      </c>
      <c r="F4038">
        <v>170.1</v>
      </c>
      <c r="G4038">
        <v>232.74148296593</v>
      </c>
    </row>
    <row r="4039" spans="1:7" x14ac:dyDescent="0.3">
      <c r="A4039" s="19" t="s">
        <v>42</v>
      </c>
      <c r="B4039" s="19" t="s">
        <v>45</v>
      </c>
      <c r="C4039">
        <v>18</v>
      </c>
      <c r="F4039">
        <v>170.4</v>
      </c>
      <c r="G4039">
        <v>234.96593186372999</v>
      </c>
    </row>
    <row r="4040" spans="1:7" x14ac:dyDescent="0.3">
      <c r="A4040" s="19" t="s">
        <v>42</v>
      </c>
      <c r="B4040" s="19" t="s">
        <v>45</v>
      </c>
      <c r="C4040">
        <v>18</v>
      </c>
      <c r="F4040">
        <v>170.41</v>
      </c>
      <c r="G4040">
        <v>255.04008016032</v>
      </c>
    </row>
    <row r="4041" spans="1:7" x14ac:dyDescent="0.3">
      <c r="A4041" s="19" t="s">
        <v>42</v>
      </c>
      <c r="B4041" s="19" t="s">
        <v>45</v>
      </c>
      <c r="C4041">
        <v>18</v>
      </c>
      <c r="F4041">
        <v>170.5</v>
      </c>
      <c r="G4041">
        <v>255.70741482966</v>
      </c>
    </row>
    <row r="4042" spans="1:7" x14ac:dyDescent="0.3">
      <c r="A4042" s="19" t="s">
        <v>42</v>
      </c>
      <c r="B4042" s="19" t="s">
        <v>45</v>
      </c>
      <c r="C4042">
        <v>18</v>
      </c>
      <c r="F4042">
        <v>170.51</v>
      </c>
      <c r="G4042">
        <v>255.78156312625001</v>
      </c>
    </row>
    <row r="4043" spans="1:7" x14ac:dyDescent="0.3">
      <c r="A4043" s="19" t="s">
        <v>42</v>
      </c>
      <c r="B4043" s="19" t="s">
        <v>45</v>
      </c>
      <c r="C4043">
        <v>18</v>
      </c>
      <c r="F4043">
        <v>170.9</v>
      </c>
      <c r="G4043">
        <v>258.67334669338999</v>
      </c>
    </row>
    <row r="4044" spans="1:7" x14ac:dyDescent="0.3">
      <c r="A4044" s="19" t="s">
        <v>42</v>
      </c>
      <c r="B4044" s="19" t="s">
        <v>45</v>
      </c>
      <c r="C4044">
        <v>18</v>
      </c>
      <c r="F4044">
        <v>171</v>
      </c>
      <c r="G4044">
        <v>259.41482965931999</v>
      </c>
    </row>
    <row r="4045" spans="1:7" x14ac:dyDescent="0.3">
      <c r="A4045" s="19" t="s">
        <v>42</v>
      </c>
      <c r="B4045" s="19" t="s">
        <v>45</v>
      </c>
      <c r="C4045">
        <v>18</v>
      </c>
      <c r="F4045">
        <v>171.1</v>
      </c>
      <c r="G4045">
        <v>280.15631262525</v>
      </c>
    </row>
    <row r="4046" spans="1:7" x14ac:dyDescent="0.3">
      <c r="A4046" s="19" t="s">
        <v>42</v>
      </c>
      <c r="B4046" s="19" t="s">
        <v>45</v>
      </c>
      <c r="C4046">
        <v>18</v>
      </c>
      <c r="F4046">
        <v>171.5</v>
      </c>
      <c r="G4046">
        <v>283.12224448898002</v>
      </c>
    </row>
    <row r="4047" spans="1:7" x14ac:dyDescent="0.3">
      <c r="A4047" s="19" t="s">
        <v>42</v>
      </c>
      <c r="B4047" s="19" t="s">
        <v>45</v>
      </c>
      <c r="C4047">
        <v>18</v>
      </c>
      <c r="F4047">
        <v>171.51</v>
      </c>
      <c r="G4047">
        <v>283.19639278557003</v>
      </c>
    </row>
    <row r="4048" spans="1:7" x14ac:dyDescent="0.3">
      <c r="A4048" s="19" t="s">
        <v>42</v>
      </c>
      <c r="B4048" s="19" t="s">
        <v>45</v>
      </c>
      <c r="C4048">
        <v>18</v>
      </c>
      <c r="F4048">
        <v>171.62</v>
      </c>
      <c r="G4048">
        <v>284.01202404809999</v>
      </c>
    </row>
    <row r="4049" spans="1:7" x14ac:dyDescent="0.3">
      <c r="A4049" s="19" t="s">
        <v>42</v>
      </c>
      <c r="B4049" s="19" t="s">
        <v>45</v>
      </c>
      <c r="C4049">
        <v>18</v>
      </c>
      <c r="F4049">
        <v>171.63</v>
      </c>
      <c r="G4049">
        <v>284.08617234469</v>
      </c>
    </row>
    <row r="4050" spans="1:7" x14ac:dyDescent="0.3">
      <c r="A4050" s="19" t="s">
        <v>42</v>
      </c>
      <c r="B4050" s="19" t="s">
        <v>45</v>
      </c>
      <c r="C4050">
        <v>18</v>
      </c>
      <c r="F4050">
        <v>172.9</v>
      </c>
      <c r="G4050">
        <v>293.50300601202002</v>
      </c>
    </row>
    <row r="4051" spans="1:7" x14ac:dyDescent="0.3">
      <c r="A4051" s="19" t="s">
        <v>42</v>
      </c>
      <c r="B4051" s="19" t="s">
        <v>45</v>
      </c>
      <c r="C4051">
        <v>18</v>
      </c>
      <c r="F4051">
        <v>173</v>
      </c>
      <c r="G4051">
        <v>294.24448897795997</v>
      </c>
    </row>
    <row r="4052" spans="1:7" x14ac:dyDescent="0.3">
      <c r="A4052" s="19" t="s">
        <v>42</v>
      </c>
      <c r="B4052" s="19" t="s">
        <v>45</v>
      </c>
      <c r="C4052">
        <v>18</v>
      </c>
      <c r="F4052">
        <v>174</v>
      </c>
      <c r="G4052">
        <v>301.65931863727002</v>
      </c>
    </row>
    <row r="4053" spans="1:7" x14ac:dyDescent="0.3">
      <c r="A4053" s="19" t="s">
        <v>42</v>
      </c>
      <c r="B4053" s="19" t="s">
        <v>45</v>
      </c>
      <c r="C4053">
        <v>18</v>
      </c>
      <c r="F4053">
        <v>174.1</v>
      </c>
      <c r="G4053">
        <v>327.40080160321003</v>
      </c>
    </row>
    <row r="4054" spans="1:7" x14ac:dyDescent="0.3">
      <c r="A4054" s="19" t="s">
        <v>42</v>
      </c>
      <c r="B4054" s="19" t="s">
        <v>45</v>
      </c>
      <c r="C4054">
        <v>18</v>
      </c>
      <c r="F4054">
        <v>174.63</v>
      </c>
      <c r="G4054">
        <v>331.33066132264997</v>
      </c>
    </row>
    <row r="4055" spans="1:7" x14ac:dyDescent="0.3">
      <c r="A4055" s="19" t="s">
        <v>42</v>
      </c>
      <c r="B4055" s="19" t="s">
        <v>45</v>
      </c>
      <c r="C4055">
        <v>18</v>
      </c>
      <c r="F4055">
        <v>174.64</v>
      </c>
      <c r="G4055">
        <v>331.40480961923998</v>
      </c>
    </row>
    <row r="4056" spans="1:7" x14ac:dyDescent="0.3">
      <c r="A4056" s="19" t="s">
        <v>42</v>
      </c>
      <c r="B4056" s="19" t="s">
        <v>45</v>
      </c>
      <c r="C4056">
        <v>18</v>
      </c>
      <c r="F4056">
        <v>174.9</v>
      </c>
      <c r="G4056">
        <v>333.33266533066001</v>
      </c>
    </row>
    <row r="4057" spans="1:7" x14ac:dyDescent="0.3">
      <c r="A4057" s="19" t="s">
        <v>42</v>
      </c>
      <c r="B4057" s="19" t="s">
        <v>45</v>
      </c>
      <c r="C4057">
        <v>18</v>
      </c>
      <c r="F4057">
        <v>174.99</v>
      </c>
      <c r="G4057">
        <v>334</v>
      </c>
    </row>
    <row r="4058" spans="1:7" x14ac:dyDescent="0.3">
      <c r="A4058" s="19" t="s">
        <v>42</v>
      </c>
      <c r="B4058" s="19" t="s">
        <v>45</v>
      </c>
      <c r="C4058">
        <v>18</v>
      </c>
      <c r="F4058">
        <v>176.4</v>
      </c>
      <c r="G4058">
        <v>334</v>
      </c>
    </row>
    <row r="4059" spans="1:7" x14ac:dyDescent="0.3">
      <c r="A4059" s="19" t="s">
        <v>42</v>
      </c>
      <c r="B4059" s="19" t="s">
        <v>45</v>
      </c>
      <c r="C4059">
        <v>18</v>
      </c>
      <c r="F4059">
        <v>176.41</v>
      </c>
      <c r="G4059">
        <v>364</v>
      </c>
    </row>
    <row r="4060" spans="1:7" x14ac:dyDescent="0.3">
      <c r="A4060" s="19" t="s">
        <v>42</v>
      </c>
      <c r="B4060" s="19" t="s">
        <v>45</v>
      </c>
      <c r="C4060">
        <v>18</v>
      </c>
      <c r="F4060">
        <v>178</v>
      </c>
      <c r="G4060">
        <v>364</v>
      </c>
    </row>
    <row r="4061" spans="1:7" x14ac:dyDescent="0.3">
      <c r="A4061" s="19" t="s">
        <v>42</v>
      </c>
      <c r="B4061" s="19" t="s">
        <v>45</v>
      </c>
      <c r="C4061">
        <v>18</v>
      </c>
      <c r="F4061">
        <v>178</v>
      </c>
      <c r="G4061">
        <v>379</v>
      </c>
    </row>
    <row r="4062" spans="1:7" x14ac:dyDescent="0.3">
      <c r="A4062" s="19" t="s">
        <v>42</v>
      </c>
      <c r="B4062" s="19" t="s">
        <v>45</v>
      </c>
      <c r="C4062">
        <v>18</v>
      </c>
      <c r="F4062">
        <v>180</v>
      </c>
      <c r="G4062">
        <v>379</v>
      </c>
    </row>
    <row r="4063" spans="1:7" x14ac:dyDescent="0.3">
      <c r="A4063" s="19" t="s">
        <v>42</v>
      </c>
      <c r="B4063" s="19" t="s">
        <v>45</v>
      </c>
      <c r="C4063">
        <v>18</v>
      </c>
      <c r="F4063">
        <v>180</v>
      </c>
      <c r="G4063">
        <v>383</v>
      </c>
    </row>
    <row r="4064" spans="1:7" x14ac:dyDescent="0.3">
      <c r="A4064" s="19" t="s">
        <v>42</v>
      </c>
      <c r="B4064" s="19" t="s">
        <v>45</v>
      </c>
      <c r="C4064">
        <v>18</v>
      </c>
      <c r="F4064">
        <v>182</v>
      </c>
      <c r="G4064">
        <v>383</v>
      </c>
    </row>
    <row r="4065" spans="1:7" x14ac:dyDescent="0.3">
      <c r="A4065" s="19" t="s">
        <v>42</v>
      </c>
      <c r="B4065" s="19" t="s">
        <v>45</v>
      </c>
      <c r="C4065">
        <v>18</v>
      </c>
      <c r="F4065">
        <v>182.1</v>
      </c>
      <c r="G4065">
        <v>403</v>
      </c>
    </row>
    <row r="4066" spans="1:7" x14ac:dyDescent="0.3">
      <c r="A4066" s="19" t="s">
        <v>42</v>
      </c>
      <c r="B4066" s="19" t="s">
        <v>45</v>
      </c>
      <c r="C4066">
        <v>18</v>
      </c>
      <c r="F4066">
        <v>184</v>
      </c>
      <c r="G4066">
        <v>403</v>
      </c>
    </row>
    <row r="4067" spans="1:7" x14ac:dyDescent="0.3">
      <c r="A4067" s="19" t="s">
        <v>42</v>
      </c>
      <c r="B4067" s="19" t="s">
        <v>45</v>
      </c>
      <c r="C4067">
        <v>18</v>
      </c>
      <c r="F4067">
        <v>184</v>
      </c>
      <c r="G4067">
        <v>404</v>
      </c>
    </row>
    <row r="4068" spans="1:7" x14ac:dyDescent="0.3">
      <c r="A4068" s="19" t="s">
        <v>42</v>
      </c>
      <c r="B4068" s="19" t="s">
        <v>45</v>
      </c>
      <c r="C4068">
        <v>18</v>
      </c>
      <c r="F4068">
        <v>189</v>
      </c>
      <c r="G4068">
        <v>404</v>
      </c>
    </row>
    <row r="4069" spans="1:7" x14ac:dyDescent="0.3">
      <c r="A4069" s="19" t="s">
        <v>42</v>
      </c>
      <c r="B4069" s="19" t="s">
        <v>45</v>
      </c>
      <c r="C4069">
        <v>18</v>
      </c>
      <c r="F4069">
        <v>189.11</v>
      </c>
      <c r="G4069">
        <v>404.46315789473999</v>
      </c>
    </row>
    <row r="4070" spans="1:7" x14ac:dyDescent="0.3">
      <c r="A4070" s="19" t="s">
        <v>42</v>
      </c>
      <c r="B4070" s="19" t="s">
        <v>45</v>
      </c>
      <c r="C4070">
        <v>18</v>
      </c>
      <c r="F4070">
        <v>189.12</v>
      </c>
      <c r="G4070">
        <v>404.50526315789</v>
      </c>
    </row>
    <row r="4071" spans="1:7" x14ac:dyDescent="0.3">
      <c r="A4071" s="19" t="s">
        <v>42</v>
      </c>
      <c r="B4071" s="19" t="s">
        <v>45</v>
      </c>
      <c r="C4071">
        <v>18</v>
      </c>
      <c r="F4071">
        <v>189.99</v>
      </c>
      <c r="G4071">
        <v>408.16842105262998</v>
      </c>
    </row>
    <row r="4072" spans="1:7" x14ac:dyDescent="0.3">
      <c r="A4072" s="19" t="s">
        <v>42</v>
      </c>
      <c r="B4072" s="19" t="s">
        <v>45</v>
      </c>
      <c r="C4072">
        <v>18</v>
      </c>
      <c r="F4072">
        <v>190</v>
      </c>
      <c r="G4072">
        <v>408.21052631578999</v>
      </c>
    </row>
    <row r="4073" spans="1:7" x14ac:dyDescent="0.3">
      <c r="A4073" s="19" t="s">
        <v>42</v>
      </c>
      <c r="B4073" s="19" t="s">
        <v>45</v>
      </c>
      <c r="C4073">
        <v>18</v>
      </c>
      <c r="F4073">
        <v>190.63</v>
      </c>
      <c r="G4073">
        <v>410.86315789474003</v>
      </c>
    </row>
    <row r="4074" spans="1:7" x14ac:dyDescent="0.3">
      <c r="A4074" s="19" t="s">
        <v>42</v>
      </c>
      <c r="B4074" s="19" t="s">
        <v>45</v>
      </c>
      <c r="C4074">
        <v>18</v>
      </c>
      <c r="F4074">
        <v>190.64</v>
      </c>
      <c r="G4074">
        <v>410.90526315788998</v>
      </c>
    </row>
    <row r="4075" spans="1:7" x14ac:dyDescent="0.3">
      <c r="A4075" s="19" t="s">
        <v>42</v>
      </c>
      <c r="B4075" s="19" t="s">
        <v>45</v>
      </c>
      <c r="C4075">
        <v>18</v>
      </c>
      <c r="F4075">
        <v>190.9</v>
      </c>
      <c r="G4075">
        <v>412</v>
      </c>
    </row>
    <row r="4076" spans="1:7" x14ac:dyDescent="0.3">
      <c r="A4076" s="19" t="s">
        <v>42</v>
      </c>
      <c r="B4076" s="19" t="s">
        <v>45</v>
      </c>
      <c r="C4076">
        <v>18</v>
      </c>
      <c r="F4076">
        <v>191</v>
      </c>
      <c r="G4076">
        <v>412</v>
      </c>
    </row>
    <row r="4077" spans="1:7" x14ac:dyDescent="0.3">
      <c r="A4077" s="19" t="s">
        <v>42</v>
      </c>
      <c r="B4077" s="19" t="s">
        <v>45</v>
      </c>
      <c r="C4077">
        <v>18</v>
      </c>
      <c r="F4077">
        <v>191.74</v>
      </c>
      <c r="G4077">
        <v>414.33684210526002</v>
      </c>
    </row>
    <row r="4078" spans="1:7" x14ac:dyDescent="0.3">
      <c r="A4078" s="19" t="s">
        <v>42</v>
      </c>
      <c r="B4078" s="19" t="s">
        <v>45</v>
      </c>
      <c r="C4078">
        <v>18</v>
      </c>
      <c r="F4078">
        <v>191.75</v>
      </c>
      <c r="G4078">
        <v>414.36842105263003</v>
      </c>
    </row>
    <row r="4079" spans="1:7" x14ac:dyDescent="0.3">
      <c r="A4079" s="19" t="s">
        <v>42</v>
      </c>
      <c r="B4079" s="19" t="s">
        <v>45</v>
      </c>
      <c r="C4079">
        <v>18</v>
      </c>
      <c r="F4079">
        <v>192.9</v>
      </c>
      <c r="G4079">
        <v>418</v>
      </c>
    </row>
    <row r="4080" spans="1:7" x14ac:dyDescent="0.3">
      <c r="A4080" s="19" t="s">
        <v>42</v>
      </c>
      <c r="B4080" s="19" t="s">
        <v>45</v>
      </c>
      <c r="C4080">
        <v>18</v>
      </c>
      <c r="F4080">
        <v>193</v>
      </c>
      <c r="G4080">
        <v>418</v>
      </c>
    </row>
    <row r="4081" spans="1:7" x14ac:dyDescent="0.3">
      <c r="A4081" s="19" t="s">
        <v>42</v>
      </c>
      <c r="B4081" s="19" t="s">
        <v>45</v>
      </c>
      <c r="C4081">
        <v>18</v>
      </c>
      <c r="F4081">
        <v>193.11</v>
      </c>
      <c r="G4081">
        <v>418.34736842105002</v>
      </c>
    </row>
    <row r="4082" spans="1:7" x14ac:dyDescent="0.3">
      <c r="A4082" s="19" t="s">
        <v>42</v>
      </c>
      <c r="B4082" s="19" t="s">
        <v>45</v>
      </c>
      <c r="C4082">
        <v>18</v>
      </c>
      <c r="F4082">
        <v>193.12</v>
      </c>
      <c r="G4082">
        <v>418.37894736841997</v>
      </c>
    </row>
    <row r="4083" spans="1:7" x14ac:dyDescent="0.3">
      <c r="A4083" s="19" t="s">
        <v>42</v>
      </c>
      <c r="B4083" s="19" t="s">
        <v>45</v>
      </c>
      <c r="C4083">
        <v>18</v>
      </c>
      <c r="F4083">
        <v>193.99</v>
      </c>
      <c r="G4083">
        <v>421.12631578947003</v>
      </c>
    </row>
    <row r="4084" spans="1:7" x14ac:dyDescent="0.3">
      <c r="A4084" s="19" t="s">
        <v>42</v>
      </c>
      <c r="B4084" s="19" t="s">
        <v>45</v>
      </c>
      <c r="C4084">
        <v>18</v>
      </c>
      <c r="F4084">
        <v>194</v>
      </c>
      <c r="G4084">
        <v>421.15789473683998</v>
      </c>
    </row>
    <row r="4085" spans="1:7" x14ac:dyDescent="0.3">
      <c r="A4085" s="19" t="s">
        <v>42</v>
      </c>
      <c r="B4085" s="19" t="s">
        <v>45</v>
      </c>
      <c r="C4085">
        <v>18</v>
      </c>
      <c r="F4085">
        <v>194.19</v>
      </c>
      <c r="G4085">
        <v>421.75789473684</v>
      </c>
    </row>
    <row r="4086" spans="1:7" x14ac:dyDescent="0.3">
      <c r="A4086" s="19" t="s">
        <v>42</v>
      </c>
      <c r="B4086" s="19" t="s">
        <v>45</v>
      </c>
      <c r="C4086">
        <v>18</v>
      </c>
      <c r="F4086">
        <v>194.2</v>
      </c>
      <c r="G4086">
        <v>421.78947368421001</v>
      </c>
    </row>
    <row r="4087" spans="1:7" x14ac:dyDescent="0.3">
      <c r="A4087" s="19" t="s">
        <v>42</v>
      </c>
      <c r="B4087" s="19" t="s">
        <v>45</v>
      </c>
      <c r="C4087">
        <v>18</v>
      </c>
      <c r="F4087">
        <v>194.21</v>
      </c>
      <c r="G4087">
        <v>421.82105263158002</v>
      </c>
    </row>
    <row r="4088" spans="1:7" x14ac:dyDescent="0.3">
      <c r="A4088" s="19" t="s">
        <v>42</v>
      </c>
      <c r="B4088" s="19" t="s">
        <v>45</v>
      </c>
      <c r="C4088">
        <v>18</v>
      </c>
      <c r="F4088">
        <v>194.9</v>
      </c>
      <c r="G4088">
        <v>424</v>
      </c>
    </row>
    <row r="4089" spans="1:7" x14ac:dyDescent="0.3">
      <c r="A4089" s="19" t="s">
        <v>42</v>
      </c>
      <c r="B4089" s="19" t="s">
        <v>45</v>
      </c>
      <c r="C4089">
        <v>18</v>
      </c>
      <c r="F4089">
        <v>195</v>
      </c>
      <c r="G4089">
        <v>424</v>
      </c>
    </row>
    <row r="4090" spans="1:7" x14ac:dyDescent="0.3">
      <c r="A4090" s="19" t="s">
        <v>42</v>
      </c>
      <c r="B4090" s="19" t="s">
        <v>45</v>
      </c>
      <c r="C4090">
        <v>18</v>
      </c>
      <c r="F4090">
        <v>195.5</v>
      </c>
      <c r="G4090">
        <v>425.57894736842002</v>
      </c>
    </row>
    <row r="4091" spans="1:7" x14ac:dyDescent="0.3">
      <c r="A4091" s="19" t="s">
        <v>42</v>
      </c>
      <c r="B4091" s="19" t="s">
        <v>45</v>
      </c>
      <c r="C4091">
        <v>18</v>
      </c>
      <c r="F4091">
        <v>195.51</v>
      </c>
      <c r="G4091">
        <v>425.61052631579003</v>
      </c>
    </row>
    <row r="4092" spans="1:7" x14ac:dyDescent="0.3">
      <c r="A4092" s="19" t="s">
        <v>42</v>
      </c>
      <c r="B4092" s="19" t="s">
        <v>45</v>
      </c>
      <c r="C4092">
        <v>18</v>
      </c>
      <c r="F4092">
        <v>195.9</v>
      </c>
      <c r="G4092">
        <v>426.84210526316002</v>
      </c>
    </row>
    <row r="4093" spans="1:7" x14ac:dyDescent="0.3">
      <c r="A4093" s="19" t="s">
        <v>42</v>
      </c>
      <c r="B4093" s="19" t="s">
        <v>45</v>
      </c>
      <c r="C4093">
        <v>18</v>
      </c>
      <c r="F4093">
        <v>196</v>
      </c>
      <c r="G4093">
        <v>429.25789473684</v>
      </c>
    </row>
    <row r="4094" spans="1:7" x14ac:dyDescent="0.3">
      <c r="A4094" s="19" t="s">
        <v>42</v>
      </c>
      <c r="B4094" s="19" t="s">
        <v>45</v>
      </c>
      <c r="C4094">
        <v>18</v>
      </c>
      <c r="F4094">
        <v>196.55</v>
      </c>
      <c r="G4094">
        <v>430.99473684211</v>
      </c>
    </row>
    <row r="4095" spans="1:7" x14ac:dyDescent="0.3">
      <c r="A4095" s="19" t="s">
        <v>42</v>
      </c>
      <c r="B4095" s="19" t="s">
        <v>45</v>
      </c>
      <c r="C4095">
        <v>18</v>
      </c>
      <c r="F4095">
        <v>196.56</v>
      </c>
      <c r="G4095">
        <v>431.02631578947</v>
      </c>
    </row>
    <row r="4096" spans="1:7" x14ac:dyDescent="0.3">
      <c r="A4096" s="19" t="s">
        <v>42</v>
      </c>
      <c r="B4096" s="19" t="s">
        <v>45</v>
      </c>
      <c r="C4096">
        <v>18</v>
      </c>
      <c r="F4096">
        <v>196.9</v>
      </c>
      <c r="G4096">
        <v>432.1</v>
      </c>
    </row>
    <row r="4097" spans="1:7" x14ac:dyDescent="0.3">
      <c r="A4097" s="19" t="s">
        <v>42</v>
      </c>
      <c r="B4097" s="19" t="s">
        <v>45</v>
      </c>
      <c r="C4097">
        <v>18</v>
      </c>
      <c r="F4097">
        <v>197</v>
      </c>
      <c r="G4097">
        <v>432.1</v>
      </c>
    </row>
    <row r="4098" spans="1:7" x14ac:dyDescent="0.3">
      <c r="A4098" s="19" t="s">
        <v>42</v>
      </c>
      <c r="B4098" s="19" t="s">
        <v>45</v>
      </c>
      <c r="C4098">
        <v>18</v>
      </c>
      <c r="F4098">
        <v>198.9</v>
      </c>
      <c r="G4098">
        <v>436.1</v>
      </c>
    </row>
    <row r="4099" spans="1:7" x14ac:dyDescent="0.3">
      <c r="A4099" s="19" t="s">
        <v>42</v>
      </c>
      <c r="B4099" s="19" t="s">
        <v>45</v>
      </c>
      <c r="C4099">
        <v>18</v>
      </c>
      <c r="F4099">
        <v>204.99</v>
      </c>
      <c r="G4099">
        <v>436.1</v>
      </c>
    </row>
    <row r="4100" spans="1:7" x14ac:dyDescent="0.3">
      <c r="A4100" s="19" t="s">
        <v>42</v>
      </c>
      <c r="B4100" s="19" t="s">
        <v>45</v>
      </c>
      <c r="C4100">
        <v>18</v>
      </c>
      <c r="F4100">
        <v>205</v>
      </c>
      <c r="G4100">
        <v>442.1</v>
      </c>
    </row>
    <row r="4101" spans="1:7" x14ac:dyDescent="0.3">
      <c r="A4101" s="19" t="s">
        <v>42</v>
      </c>
      <c r="B4101" s="19" t="s">
        <v>45</v>
      </c>
      <c r="C4101">
        <v>18</v>
      </c>
      <c r="F4101">
        <v>216.99</v>
      </c>
      <c r="G4101">
        <v>442.1</v>
      </c>
    </row>
    <row r="4102" spans="1:7" x14ac:dyDescent="0.3">
      <c r="A4102" s="19" t="s">
        <v>42</v>
      </c>
      <c r="B4102" s="19" t="s">
        <v>45</v>
      </c>
      <c r="C4102">
        <v>18</v>
      </c>
      <c r="F4102">
        <v>217</v>
      </c>
      <c r="G4102">
        <v>447.1</v>
      </c>
    </row>
    <row r="4103" spans="1:7" x14ac:dyDescent="0.3">
      <c r="A4103" s="19" t="s">
        <v>42</v>
      </c>
      <c r="B4103" s="19" t="s">
        <v>45</v>
      </c>
      <c r="C4103">
        <v>18</v>
      </c>
      <c r="F4103">
        <v>220</v>
      </c>
      <c r="G4103">
        <v>447.1</v>
      </c>
    </row>
    <row r="4104" spans="1:7" x14ac:dyDescent="0.3">
      <c r="A4104" s="19" t="s">
        <v>42</v>
      </c>
      <c r="B4104" s="19" t="s">
        <v>45</v>
      </c>
      <c r="C4104">
        <v>18</v>
      </c>
      <c r="F4104">
        <v>220.01</v>
      </c>
      <c r="G4104">
        <v>457.1</v>
      </c>
    </row>
    <row r="4105" spans="1:7" x14ac:dyDescent="0.3">
      <c r="A4105" s="19" t="s">
        <v>42</v>
      </c>
      <c r="B4105" s="19" t="s">
        <v>45</v>
      </c>
      <c r="C4105">
        <v>18</v>
      </c>
      <c r="F4105">
        <v>223.99</v>
      </c>
      <c r="G4105">
        <v>457.1</v>
      </c>
    </row>
    <row r="4106" spans="1:7" x14ac:dyDescent="0.3">
      <c r="A4106" s="19" t="s">
        <v>42</v>
      </c>
      <c r="B4106" s="19" t="s">
        <v>45</v>
      </c>
      <c r="C4106">
        <v>18</v>
      </c>
      <c r="F4106">
        <v>224</v>
      </c>
      <c r="G4106">
        <v>462.1</v>
      </c>
    </row>
    <row r="4107" spans="1:7" x14ac:dyDescent="0.3">
      <c r="A4107" s="19" t="s">
        <v>42</v>
      </c>
      <c r="B4107" s="19" t="s">
        <v>45</v>
      </c>
      <c r="C4107">
        <v>18</v>
      </c>
      <c r="F4107">
        <v>234</v>
      </c>
      <c r="G4107">
        <v>462.1</v>
      </c>
    </row>
    <row r="4108" spans="1:7" x14ac:dyDescent="0.3">
      <c r="A4108" s="19" t="s">
        <v>42</v>
      </c>
      <c r="B4108" s="19" t="s">
        <v>45</v>
      </c>
      <c r="C4108">
        <v>18</v>
      </c>
      <c r="F4108">
        <v>234</v>
      </c>
      <c r="G4108">
        <v>477.1</v>
      </c>
    </row>
    <row r="4109" spans="1:7" x14ac:dyDescent="0.3">
      <c r="A4109" s="19" t="s">
        <v>42</v>
      </c>
      <c r="B4109" s="19" t="s">
        <v>45</v>
      </c>
      <c r="C4109">
        <v>18</v>
      </c>
      <c r="F4109">
        <v>240</v>
      </c>
      <c r="G4109">
        <v>477.1</v>
      </c>
    </row>
    <row r="4110" spans="1:7" x14ac:dyDescent="0.3">
      <c r="A4110" s="19" t="s">
        <v>42</v>
      </c>
      <c r="B4110" s="19" t="s">
        <v>45</v>
      </c>
      <c r="C4110">
        <v>18</v>
      </c>
      <c r="F4110">
        <v>240</v>
      </c>
      <c r="G4110">
        <v>482.1</v>
      </c>
    </row>
    <row r="4111" spans="1:7" x14ac:dyDescent="0.3">
      <c r="A4111" s="19" t="s">
        <v>42</v>
      </c>
      <c r="B4111" s="19" t="s">
        <v>45</v>
      </c>
      <c r="C4111">
        <v>18</v>
      </c>
      <c r="F4111">
        <v>500</v>
      </c>
      <c r="G4111">
        <v>482.1</v>
      </c>
    </row>
    <row r="4112" spans="1:7" x14ac:dyDescent="0.3">
      <c r="A4112" s="19" t="s">
        <v>42</v>
      </c>
      <c r="B4112" s="19" t="s">
        <v>45</v>
      </c>
      <c r="C4112">
        <v>18</v>
      </c>
      <c r="F4112">
        <v>500.1</v>
      </c>
      <c r="G4112">
        <v>486</v>
      </c>
    </row>
    <row r="4113" spans="1:7" x14ac:dyDescent="0.3">
      <c r="A4113" s="19" t="s">
        <v>42</v>
      </c>
      <c r="B4113" s="19" t="s">
        <v>45</v>
      </c>
      <c r="C4113">
        <v>18</v>
      </c>
      <c r="F4113">
        <v>1000</v>
      </c>
      <c r="G4113">
        <v>486</v>
      </c>
    </row>
    <row r="4114" spans="1:7" x14ac:dyDescent="0.3">
      <c r="A4114" s="19" t="s">
        <v>42</v>
      </c>
      <c r="B4114" s="19" t="s">
        <v>45</v>
      </c>
      <c r="C4114">
        <v>19</v>
      </c>
      <c r="D4114">
        <v>0.1</v>
      </c>
      <c r="E4114">
        <v>447.4</v>
      </c>
    </row>
    <row r="4115" spans="1:7" x14ac:dyDescent="0.3">
      <c r="A4115" s="19" t="s">
        <v>42</v>
      </c>
      <c r="B4115" s="19" t="s">
        <v>45</v>
      </c>
      <c r="C4115">
        <v>19</v>
      </c>
      <c r="D4115">
        <v>26</v>
      </c>
      <c r="E4115">
        <v>447.4</v>
      </c>
    </row>
    <row r="4116" spans="1:7" x14ac:dyDescent="0.3">
      <c r="A4116" s="19" t="s">
        <v>42</v>
      </c>
      <c r="B4116" s="19" t="s">
        <v>45</v>
      </c>
      <c r="C4116">
        <v>19</v>
      </c>
      <c r="D4116">
        <v>26</v>
      </c>
      <c r="E4116">
        <v>442.4</v>
      </c>
    </row>
    <row r="4117" spans="1:7" x14ac:dyDescent="0.3">
      <c r="A4117" s="19" t="s">
        <v>42</v>
      </c>
      <c r="B4117" s="19" t="s">
        <v>45</v>
      </c>
      <c r="C4117">
        <v>19</v>
      </c>
      <c r="D4117">
        <v>29</v>
      </c>
      <c r="E4117">
        <v>442.4</v>
      </c>
    </row>
    <row r="4118" spans="1:7" x14ac:dyDescent="0.3">
      <c r="A4118" s="19" t="s">
        <v>42</v>
      </c>
      <c r="B4118" s="19" t="s">
        <v>45</v>
      </c>
      <c r="C4118">
        <v>19</v>
      </c>
      <c r="D4118">
        <v>29</v>
      </c>
      <c r="E4118">
        <v>433.4</v>
      </c>
    </row>
    <row r="4119" spans="1:7" x14ac:dyDescent="0.3">
      <c r="A4119" s="19" t="s">
        <v>42</v>
      </c>
      <c r="B4119" s="19" t="s">
        <v>45</v>
      </c>
      <c r="C4119">
        <v>19</v>
      </c>
      <c r="D4119">
        <v>32</v>
      </c>
      <c r="E4119">
        <v>433.4</v>
      </c>
    </row>
    <row r="4120" spans="1:7" x14ac:dyDescent="0.3">
      <c r="A4120" s="19" t="s">
        <v>42</v>
      </c>
      <c r="B4120" s="19" t="s">
        <v>45</v>
      </c>
      <c r="C4120">
        <v>19</v>
      </c>
      <c r="D4120">
        <v>32</v>
      </c>
      <c r="E4120">
        <v>424.4</v>
      </c>
    </row>
    <row r="4121" spans="1:7" x14ac:dyDescent="0.3">
      <c r="A4121" s="19" t="s">
        <v>42</v>
      </c>
      <c r="B4121" s="19" t="s">
        <v>45</v>
      </c>
      <c r="C4121">
        <v>19</v>
      </c>
      <c r="D4121">
        <v>35</v>
      </c>
      <c r="E4121">
        <v>424.4</v>
      </c>
    </row>
    <row r="4122" spans="1:7" x14ac:dyDescent="0.3">
      <c r="A4122" s="19" t="s">
        <v>42</v>
      </c>
      <c r="B4122" s="19" t="s">
        <v>45</v>
      </c>
      <c r="C4122">
        <v>19</v>
      </c>
      <c r="D4122">
        <v>35</v>
      </c>
      <c r="E4122">
        <v>415.4</v>
      </c>
    </row>
    <row r="4123" spans="1:7" x14ac:dyDescent="0.3">
      <c r="A4123" s="19" t="s">
        <v>42</v>
      </c>
      <c r="B4123" s="19" t="s">
        <v>45</v>
      </c>
      <c r="C4123">
        <v>19</v>
      </c>
      <c r="D4123">
        <v>38</v>
      </c>
      <c r="E4123">
        <v>415.4</v>
      </c>
    </row>
    <row r="4124" spans="1:7" x14ac:dyDescent="0.3">
      <c r="A4124" s="19" t="s">
        <v>42</v>
      </c>
      <c r="B4124" s="19" t="s">
        <v>45</v>
      </c>
      <c r="C4124">
        <v>19</v>
      </c>
      <c r="D4124">
        <v>38</v>
      </c>
      <c r="E4124">
        <v>406.4</v>
      </c>
    </row>
    <row r="4125" spans="1:7" x14ac:dyDescent="0.3">
      <c r="A4125" s="19" t="s">
        <v>42</v>
      </c>
      <c r="B4125" s="19" t="s">
        <v>45</v>
      </c>
      <c r="C4125">
        <v>19</v>
      </c>
      <c r="D4125">
        <v>40</v>
      </c>
      <c r="E4125">
        <v>406.4</v>
      </c>
    </row>
    <row r="4126" spans="1:7" x14ac:dyDescent="0.3">
      <c r="A4126" s="19" t="s">
        <v>42</v>
      </c>
      <c r="B4126" s="19" t="s">
        <v>45</v>
      </c>
      <c r="C4126">
        <v>19</v>
      </c>
      <c r="D4126">
        <v>40</v>
      </c>
      <c r="E4126">
        <v>400.4</v>
      </c>
    </row>
    <row r="4127" spans="1:7" x14ac:dyDescent="0.3">
      <c r="A4127" s="19" t="s">
        <v>42</v>
      </c>
      <c r="B4127" s="19" t="s">
        <v>45</v>
      </c>
      <c r="C4127">
        <v>19</v>
      </c>
      <c r="D4127">
        <v>42</v>
      </c>
      <c r="E4127">
        <v>400.4</v>
      </c>
    </row>
    <row r="4128" spans="1:7" x14ac:dyDescent="0.3">
      <c r="A4128" s="19" t="s">
        <v>42</v>
      </c>
      <c r="B4128" s="19" t="s">
        <v>45</v>
      </c>
      <c r="C4128">
        <v>19</v>
      </c>
      <c r="D4128">
        <v>42</v>
      </c>
      <c r="E4128">
        <v>391.4</v>
      </c>
    </row>
    <row r="4129" spans="1:5" x14ac:dyDescent="0.3">
      <c r="A4129" s="19" t="s">
        <v>42</v>
      </c>
      <c r="B4129" s="19" t="s">
        <v>45</v>
      </c>
      <c r="C4129">
        <v>19</v>
      </c>
      <c r="D4129">
        <v>45</v>
      </c>
      <c r="E4129">
        <v>391.4</v>
      </c>
    </row>
    <row r="4130" spans="1:5" x14ac:dyDescent="0.3">
      <c r="A4130" s="19" t="s">
        <v>42</v>
      </c>
      <c r="B4130" s="19" t="s">
        <v>45</v>
      </c>
      <c r="C4130">
        <v>19</v>
      </c>
      <c r="D4130">
        <v>45</v>
      </c>
      <c r="E4130">
        <v>382.4</v>
      </c>
    </row>
    <row r="4131" spans="1:5" x14ac:dyDescent="0.3">
      <c r="A4131" s="19" t="s">
        <v>42</v>
      </c>
      <c r="B4131" s="19" t="s">
        <v>45</v>
      </c>
      <c r="C4131">
        <v>19</v>
      </c>
      <c r="D4131">
        <v>48</v>
      </c>
      <c r="E4131">
        <v>382.4</v>
      </c>
    </row>
    <row r="4132" spans="1:5" x14ac:dyDescent="0.3">
      <c r="A4132" s="19" t="s">
        <v>42</v>
      </c>
      <c r="B4132" s="19" t="s">
        <v>45</v>
      </c>
      <c r="C4132">
        <v>19</v>
      </c>
      <c r="D4132">
        <v>48</v>
      </c>
      <c r="E4132">
        <v>373.4</v>
      </c>
    </row>
    <row r="4133" spans="1:5" x14ac:dyDescent="0.3">
      <c r="A4133" s="19" t="s">
        <v>42</v>
      </c>
      <c r="B4133" s="19" t="s">
        <v>45</v>
      </c>
      <c r="C4133">
        <v>19</v>
      </c>
      <c r="D4133">
        <v>51</v>
      </c>
      <c r="E4133">
        <v>373.4</v>
      </c>
    </row>
    <row r="4134" spans="1:5" x14ac:dyDescent="0.3">
      <c r="A4134" s="19" t="s">
        <v>42</v>
      </c>
      <c r="B4134" s="19" t="s">
        <v>45</v>
      </c>
      <c r="C4134">
        <v>19</v>
      </c>
      <c r="D4134">
        <v>51</v>
      </c>
      <c r="E4134">
        <v>364.4</v>
      </c>
    </row>
    <row r="4135" spans="1:5" x14ac:dyDescent="0.3">
      <c r="A4135" s="19" t="s">
        <v>42</v>
      </c>
      <c r="B4135" s="19" t="s">
        <v>45</v>
      </c>
      <c r="C4135">
        <v>19</v>
      </c>
      <c r="D4135">
        <v>54</v>
      </c>
      <c r="E4135">
        <v>364.4</v>
      </c>
    </row>
    <row r="4136" spans="1:5" x14ac:dyDescent="0.3">
      <c r="A4136" s="19" t="s">
        <v>42</v>
      </c>
      <c r="B4136" s="19" t="s">
        <v>45</v>
      </c>
      <c r="C4136">
        <v>19</v>
      </c>
      <c r="D4136">
        <v>54</v>
      </c>
      <c r="E4136">
        <v>358.4</v>
      </c>
    </row>
    <row r="4137" spans="1:5" x14ac:dyDescent="0.3">
      <c r="A4137" s="19" t="s">
        <v>42</v>
      </c>
      <c r="B4137" s="19" t="s">
        <v>45</v>
      </c>
      <c r="C4137">
        <v>19</v>
      </c>
      <c r="D4137">
        <v>56</v>
      </c>
      <c r="E4137">
        <v>358.4</v>
      </c>
    </row>
    <row r="4138" spans="1:5" x14ac:dyDescent="0.3">
      <c r="A4138" s="19" t="s">
        <v>42</v>
      </c>
      <c r="B4138" s="19" t="s">
        <v>45</v>
      </c>
      <c r="C4138">
        <v>19</v>
      </c>
      <c r="D4138">
        <v>56</v>
      </c>
      <c r="E4138">
        <v>352.4</v>
      </c>
    </row>
    <row r="4139" spans="1:5" x14ac:dyDescent="0.3">
      <c r="A4139" s="19" t="s">
        <v>42</v>
      </c>
      <c r="B4139" s="19" t="s">
        <v>45</v>
      </c>
      <c r="C4139">
        <v>19</v>
      </c>
      <c r="D4139">
        <v>59</v>
      </c>
      <c r="E4139">
        <v>352.4</v>
      </c>
    </row>
    <row r="4140" spans="1:5" x14ac:dyDescent="0.3">
      <c r="A4140" s="19" t="s">
        <v>42</v>
      </c>
      <c r="B4140" s="19" t="s">
        <v>45</v>
      </c>
      <c r="C4140">
        <v>19</v>
      </c>
      <c r="D4140">
        <v>59</v>
      </c>
      <c r="E4140">
        <v>343.4</v>
      </c>
    </row>
    <row r="4141" spans="1:5" x14ac:dyDescent="0.3">
      <c r="A4141" s="19" t="s">
        <v>42</v>
      </c>
      <c r="B4141" s="19" t="s">
        <v>45</v>
      </c>
      <c r="C4141">
        <v>19</v>
      </c>
      <c r="D4141">
        <v>61</v>
      </c>
      <c r="E4141">
        <v>343.4</v>
      </c>
    </row>
    <row r="4142" spans="1:5" x14ac:dyDescent="0.3">
      <c r="A4142" s="19" t="s">
        <v>42</v>
      </c>
      <c r="B4142" s="19" t="s">
        <v>45</v>
      </c>
      <c r="C4142">
        <v>19</v>
      </c>
      <c r="D4142">
        <v>61</v>
      </c>
      <c r="E4142">
        <v>337.4</v>
      </c>
    </row>
    <row r="4143" spans="1:5" x14ac:dyDescent="0.3">
      <c r="A4143" s="19" t="s">
        <v>42</v>
      </c>
      <c r="B4143" s="19" t="s">
        <v>45</v>
      </c>
      <c r="C4143">
        <v>19</v>
      </c>
      <c r="D4143">
        <v>63</v>
      </c>
      <c r="E4143">
        <v>337.4</v>
      </c>
    </row>
    <row r="4144" spans="1:5" x14ac:dyDescent="0.3">
      <c r="A4144" s="19" t="s">
        <v>42</v>
      </c>
      <c r="B4144" s="19" t="s">
        <v>45</v>
      </c>
      <c r="C4144">
        <v>19</v>
      </c>
      <c r="D4144">
        <v>63</v>
      </c>
      <c r="E4144">
        <v>328.4</v>
      </c>
    </row>
    <row r="4145" spans="1:5" x14ac:dyDescent="0.3">
      <c r="A4145" s="19" t="s">
        <v>42</v>
      </c>
      <c r="B4145" s="19" t="s">
        <v>45</v>
      </c>
      <c r="C4145">
        <v>19</v>
      </c>
      <c r="D4145">
        <v>66</v>
      </c>
      <c r="E4145">
        <v>328.4</v>
      </c>
    </row>
    <row r="4146" spans="1:5" x14ac:dyDescent="0.3">
      <c r="A4146" s="19" t="s">
        <v>42</v>
      </c>
      <c r="B4146" s="19" t="s">
        <v>45</v>
      </c>
      <c r="C4146">
        <v>19</v>
      </c>
      <c r="D4146">
        <v>66</v>
      </c>
      <c r="E4146">
        <v>319.39999999999998</v>
      </c>
    </row>
    <row r="4147" spans="1:5" x14ac:dyDescent="0.3">
      <c r="A4147" s="19" t="s">
        <v>42</v>
      </c>
      <c r="B4147" s="19" t="s">
        <v>45</v>
      </c>
      <c r="C4147">
        <v>19</v>
      </c>
      <c r="D4147">
        <v>69</v>
      </c>
      <c r="E4147">
        <v>319.39999999999998</v>
      </c>
    </row>
    <row r="4148" spans="1:5" x14ac:dyDescent="0.3">
      <c r="A4148" s="19" t="s">
        <v>42</v>
      </c>
      <c r="B4148" s="19" t="s">
        <v>45</v>
      </c>
      <c r="C4148">
        <v>19</v>
      </c>
      <c r="D4148">
        <v>69</v>
      </c>
      <c r="E4148">
        <v>313.39999999999998</v>
      </c>
    </row>
    <row r="4149" spans="1:5" x14ac:dyDescent="0.3">
      <c r="A4149" s="19" t="s">
        <v>42</v>
      </c>
      <c r="B4149" s="19" t="s">
        <v>45</v>
      </c>
      <c r="C4149">
        <v>19</v>
      </c>
      <c r="D4149">
        <v>118</v>
      </c>
      <c r="E4149">
        <v>313.39999999999998</v>
      </c>
    </row>
    <row r="4150" spans="1:5" x14ac:dyDescent="0.3">
      <c r="A4150" s="19" t="s">
        <v>42</v>
      </c>
      <c r="B4150" s="19" t="s">
        <v>45</v>
      </c>
      <c r="C4150">
        <v>19</v>
      </c>
      <c r="D4150">
        <v>118.1</v>
      </c>
      <c r="E4150">
        <v>293.39999999999998</v>
      </c>
    </row>
    <row r="4151" spans="1:5" x14ac:dyDescent="0.3">
      <c r="A4151" s="19" t="s">
        <v>42</v>
      </c>
      <c r="B4151" s="19" t="s">
        <v>45</v>
      </c>
      <c r="C4151">
        <v>19</v>
      </c>
      <c r="D4151">
        <v>128</v>
      </c>
      <c r="E4151">
        <v>293.39999999999998</v>
      </c>
    </row>
    <row r="4152" spans="1:5" x14ac:dyDescent="0.3">
      <c r="A4152" s="19" t="s">
        <v>42</v>
      </c>
      <c r="B4152" s="19" t="s">
        <v>45</v>
      </c>
      <c r="C4152">
        <v>19</v>
      </c>
      <c r="D4152">
        <v>128.1</v>
      </c>
      <c r="E4152">
        <v>273.39999999999998</v>
      </c>
    </row>
    <row r="4153" spans="1:5" x14ac:dyDescent="0.3">
      <c r="A4153" s="19" t="s">
        <v>42</v>
      </c>
      <c r="B4153" s="19" t="s">
        <v>45</v>
      </c>
      <c r="C4153">
        <v>19</v>
      </c>
      <c r="D4153">
        <v>146</v>
      </c>
      <c r="E4153">
        <v>273.39999999999998</v>
      </c>
    </row>
    <row r="4154" spans="1:5" x14ac:dyDescent="0.3">
      <c r="A4154" s="19" t="s">
        <v>42</v>
      </c>
      <c r="B4154" s="19" t="s">
        <v>45</v>
      </c>
      <c r="C4154">
        <v>19</v>
      </c>
      <c r="D4154">
        <v>146</v>
      </c>
      <c r="E4154">
        <v>263.39999999999998</v>
      </c>
    </row>
    <row r="4155" spans="1:5" x14ac:dyDescent="0.3">
      <c r="A4155" s="19" t="s">
        <v>42</v>
      </c>
      <c r="B4155" s="19" t="s">
        <v>45</v>
      </c>
      <c r="C4155">
        <v>19</v>
      </c>
      <c r="D4155">
        <v>149</v>
      </c>
      <c r="E4155">
        <v>263.39999999999998</v>
      </c>
    </row>
    <row r="4156" spans="1:5" x14ac:dyDescent="0.3">
      <c r="A4156" s="19" t="s">
        <v>42</v>
      </c>
      <c r="B4156" s="19" t="s">
        <v>45</v>
      </c>
      <c r="C4156">
        <v>19</v>
      </c>
      <c r="D4156">
        <v>149</v>
      </c>
      <c r="E4156">
        <v>248.4</v>
      </c>
    </row>
    <row r="4157" spans="1:5" x14ac:dyDescent="0.3">
      <c r="A4157" s="19" t="s">
        <v>42</v>
      </c>
      <c r="B4157" s="19" t="s">
        <v>45</v>
      </c>
      <c r="C4157">
        <v>19</v>
      </c>
      <c r="D4157">
        <v>149.99</v>
      </c>
      <c r="E4157">
        <v>248.4</v>
      </c>
    </row>
    <row r="4158" spans="1:5" x14ac:dyDescent="0.3">
      <c r="A4158" s="19" t="s">
        <v>42</v>
      </c>
      <c r="B4158" s="19" t="s">
        <v>45</v>
      </c>
      <c r="C4158">
        <v>19</v>
      </c>
      <c r="D4158">
        <v>150</v>
      </c>
      <c r="E4158">
        <v>228.4</v>
      </c>
    </row>
    <row r="4159" spans="1:5" x14ac:dyDescent="0.3">
      <c r="A4159" s="19" t="s">
        <v>42</v>
      </c>
      <c r="B4159" s="19" t="s">
        <v>45</v>
      </c>
      <c r="C4159">
        <v>19</v>
      </c>
      <c r="D4159">
        <v>152</v>
      </c>
      <c r="E4159">
        <v>228.4</v>
      </c>
    </row>
    <row r="4160" spans="1:5" x14ac:dyDescent="0.3">
      <c r="A4160" s="19" t="s">
        <v>42</v>
      </c>
      <c r="B4160" s="19" t="s">
        <v>45</v>
      </c>
      <c r="C4160">
        <v>19</v>
      </c>
      <c r="D4160">
        <v>152</v>
      </c>
      <c r="E4160">
        <v>223.4</v>
      </c>
    </row>
    <row r="4161" spans="1:5" x14ac:dyDescent="0.3">
      <c r="A4161" s="19" t="s">
        <v>42</v>
      </c>
      <c r="B4161" s="19" t="s">
        <v>45</v>
      </c>
      <c r="C4161">
        <v>19</v>
      </c>
      <c r="D4161">
        <v>153.01</v>
      </c>
      <c r="E4161">
        <v>223.4</v>
      </c>
    </row>
    <row r="4162" spans="1:5" x14ac:dyDescent="0.3">
      <c r="A4162" s="19" t="s">
        <v>42</v>
      </c>
      <c r="B4162" s="19" t="s">
        <v>45</v>
      </c>
      <c r="C4162">
        <v>19</v>
      </c>
      <c r="D4162">
        <v>153.02000000000001</v>
      </c>
      <c r="E4162">
        <v>216.4</v>
      </c>
    </row>
    <row r="4163" spans="1:5" x14ac:dyDescent="0.3">
      <c r="A4163" s="19" t="s">
        <v>42</v>
      </c>
      <c r="B4163" s="19" t="s">
        <v>45</v>
      </c>
      <c r="C4163">
        <v>19</v>
      </c>
      <c r="D4163">
        <v>167</v>
      </c>
      <c r="E4163">
        <v>216.4</v>
      </c>
    </row>
    <row r="4164" spans="1:5" x14ac:dyDescent="0.3">
      <c r="A4164" s="19" t="s">
        <v>42</v>
      </c>
      <c r="B4164" s="19" t="s">
        <v>45</v>
      </c>
      <c r="C4164">
        <v>19</v>
      </c>
      <c r="D4164">
        <v>167.01</v>
      </c>
      <c r="E4164">
        <v>213.4</v>
      </c>
    </row>
    <row r="4165" spans="1:5" x14ac:dyDescent="0.3">
      <c r="A4165" s="19" t="s">
        <v>42</v>
      </c>
      <c r="B4165" s="19" t="s">
        <v>45</v>
      </c>
      <c r="C4165">
        <v>19</v>
      </c>
      <c r="D4165">
        <v>167.99</v>
      </c>
      <c r="E4165">
        <v>213.4</v>
      </c>
    </row>
    <row r="4166" spans="1:5" x14ac:dyDescent="0.3">
      <c r="A4166" s="19" t="s">
        <v>42</v>
      </c>
      <c r="B4166" s="19" t="s">
        <v>45</v>
      </c>
      <c r="C4166">
        <v>19</v>
      </c>
      <c r="D4166">
        <v>168</v>
      </c>
      <c r="E4166">
        <v>188.4</v>
      </c>
    </row>
    <row r="4167" spans="1:5" x14ac:dyDescent="0.3">
      <c r="A4167" s="19" t="s">
        <v>42</v>
      </c>
      <c r="B4167" s="19" t="s">
        <v>45</v>
      </c>
      <c r="C4167">
        <v>19</v>
      </c>
      <c r="D4167">
        <v>168.1</v>
      </c>
      <c r="E4167">
        <v>174.4</v>
      </c>
    </row>
    <row r="4168" spans="1:5" x14ac:dyDescent="0.3">
      <c r="A4168" s="19" t="s">
        <v>42</v>
      </c>
      <c r="B4168" s="19" t="s">
        <v>45</v>
      </c>
      <c r="C4168">
        <v>19</v>
      </c>
      <c r="D4168">
        <v>168.7</v>
      </c>
      <c r="E4168">
        <v>174.4</v>
      </c>
    </row>
    <row r="4169" spans="1:5" x14ac:dyDescent="0.3">
      <c r="A4169" s="19" t="s">
        <v>42</v>
      </c>
      <c r="B4169" s="19" t="s">
        <v>45</v>
      </c>
      <c r="C4169">
        <v>19</v>
      </c>
      <c r="D4169">
        <v>168.71</v>
      </c>
      <c r="E4169">
        <v>171.4</v>
      </c>
    </row>
    <row r="4170" spans="1:5" x14ac:dyDescent="0.3">
      <c r="A4170" s="19" t="s">
        <v>42</v>
      </c>
      <c r="B4170" s="19" t="s">
        <v>45</v>
      </c>
      <c r="C4170">
        <v>19</v>
      </c>
      <c r="D4170">
        <v>170</v>
      </c>
      <c r="E4170">
        <v>171.4</v>
      </c>
    </row>
    <row r="4171" spans="1:5" x14ac:dyDescent="0.3">
      <c r="A4171" s="19" t="s">
        <v>42</v>
      </c>
      <c r="B4171" s="19" t="s">
        <v>45</v>
      </c>
      <c r="C4171">
        <v>19</v>
      </c>
      <c r="D4171">
        <v>170.01</v>
      </c>
      <c r="E4171">
        <v>151.19999999999999</v>
      </c>
    </row>
    <row r="4172" spans="1:5" x14ac:dyDescent="0.3">
      <c r="A4172" s="19" t="s">
        <v>42</v>
      </c>
      <c r="B4172" s="19" t="s">
        <v>45</v>
      </c>
      <c r="C4172">
        <v>19</v>
      </c>
      <c r="D4172">
        <v>170.1</v>
      </c>
      <c r="E4172">
        <v>140.4</v>
      </c>
    </row>
    <row r="4173" spans="1:5" x14ac:dyDescent="0.3">
      <c r="A4173" s="19" t="s">
        <v>42</v>
      </c>
      <c r="B4173" s="19" t="s">
        <v>45</v>
      </c>
      <c r="C4173">
        <v>19</v>
      </c>
      <c r="D4173">
        <v>182</v>
      </c>
      <c r="E4173">
        <v>140.4</v>
      </c>
    </row>
    <row r="4174" spans="1:5" x14ac:dyDescent="0.3">
      <c r="A4174" s="19" t="s">
        <v>42</v>
      </c>
      <c r="B4174" s="19" t="s">
        <v>45</v>
      </c>
      <c r="C4174">
        <v>19</v>
      </c>
      <c r="D4174">
        <v>182</v>
      </c>
      <c r="E4174">
        <v>136.4</v>
      </c>
    </row>
    <row r="4175" spans="1:5" x14ac:dyDescent="0.3">
      <c r="A4175" s="19" t="s">
        <v>42</v>
      </c>
      <c r="B4175" s="19" t="s">
        <v>45</v>
      </c>
      <c r="C4175">
        <v>19</v>
      </c>
      <c r="D4175">
        <v>185</v>
      </c>
      <c r="E4175">
        <v>136.4</v>
      </c>
    </row>
    <row r="4176" spans="1:5" x14ac:dyDescent="0.3">
      <c r="A4176" s="19" t="s">
        <v>42</v>
      </c>
      <c r="B4176" s="19" t="s">
        <v>45</v>
      </c>
      <c r="C4176">
        <v>19</v>
      </c>
      <c r="D4176">
        <v>185</v>
      </c>
      <c r="E4176">
        <v>131.4</v>
      </c>
    </row>
    <row r="4177" spans="1:5" x14ac:dyDescent="0.3">
      <c r="A4177" s="19" t="s">
        <v>42</v>
      </c>
      <c r="B4177" s="19" t="s">
        <v>45</v>
      </c>
      <c r="C4177">
        <v>19</v>
      </c>
      <c r="D4177">
        <v>210.5</v>
      </c>
      <c r="E4177">
        <v>131.4</v>
      </c>
    </row>
    <row r="4178" spans="1:5" x14ac:dyDescent="0.3">
      <c r="A4178" s="19" t="s">
        <v>42</v>
      </c>
      <c r="B4178" s="19" t="s">
        <v>45</v>
      </c>
      <c r="C4178">
        <v>19</v>
      </c>
      <c r="D4178">
        <v>210.51</v>
      </c>
      <c r="E4178">
        <v>129.4</v>
      </c>
    </row>
    <row r="4179" spans="1:5" x14ac:dyDescent="0.3">
      <c r="A4179" s="19" t="s">
        <v>42</v>
      </c>
      <c r="B4179" s="19" t="s">
        <v>45</v>
      </c>
      <c r="C4179">
        <v>19</v>
      </c>
      <c r="D4179">
        <v>307</v>
      </c>
      <c r="E4179">
        <v>129.4</v>
      </c>
    </row>
    <row r="4180" spans="1:5" x14ac:dyDescent="0.3">
      <c r="A4180" s="19" t="s">
        <v>42</v>
      </c>
      <c r="B4180" s="19" t="s">
        <v>45</v>
      </c>
      <c r="C4180">
        <v>19</v>
      </c>
      <c r="D4180">
        <v>307.10000000000002</v>
      </c>
      <c r="E4180">
        <v>129.19999999999999</v>
      </c>
    </row>
    <row r="4181" spans="1:5" x14ac:dyDescent="0.3">
      <c r="A4181" s="19" t="s">
        <v>42</v>
      </c>
      <c r="B4181" s="19" t="s">
        <v>45</v>
      </c>
      <c r="C4181">
        <v>19</v>
      </c>
      <c r="D4181">
        <v>311</v>
      </c>
      <c r="E4181">
        <v>129.19999999999999</v>
      </c>
    </row>
    <row r="4182" spans="1:5" x14ac:dyDescent="0.3">
      <c r="A4182" s="19" t="s">
        <v>42</v>
      </c>
      <c r="B4182" s="19" t="s">
        <v>45</v>
      </c>
      <c r="C4182">
        <v>19</v>
      </c>
      <c r="D4182">
        <v>311.01</v>
      </c>
      <c r="E4182">
        <v>123.2</v>
      </c>
    </row>
    <row r="4183" spans="1:5" x14ac:dyDescent="0.3">
      <c r="A4183" s="19" t="s">
        <v>42</v>
      </c>
      <c r="B4183" s="19" t="s">
        <v>45</v>
      </c>
      <c r="C4183">
        <v>19</v>
      </c>
      <c r="D4183">
        <v>333</v>
      </c>
      <c r="E4183">
        <v>123.2</v>
      </c>
    </row>
    <row r="4184" spans="1:5" x14ac:dyDescent="0.3">
      <c r="A4184" s="19" t="s">
        <v>42</v>
      </c>
      <c r="B4184" s="19" t="s">
        <v>45</v>
      </c>
      <c r="C4184">
        <v>19</v>
      </c>
      <c r="D4184">
        <v>333.01</v>
      </c>
      <c r="E4184">
        <v>118.2</v>
      </c>
    </row>
    <row r="4185" spans="1:5" x14ac:dyDescent="0.3">
      <c r="A4185" s="19" t="s">
        <v>42</v>
      </c>
      <c r="B4185" s="19" t="s">
        <v>45</v>
      </c>
      <c r="C4185">
        <v>19</v>
      </c>
      <c r="D4185">
        <v>600</v>
      </c>
      <c r="E4185">
        <v>118.2</v>
      </c>
    </row>
    <row r="4186" spans="1:5" x14ac:dyDescent="0.3">
      <c r="A4186" s="19" t="s">
        <v>42</v>
      </c>
      <c r="B4186" s="19" t="s">
        <v>45</v>
      </c>
      <c r="C4186">
        <v>19</v>
      </c>
      <c r="D4186">
        <v>600.1</v>
      </c>
      <c r="E4186">
        <v>112.2</v>
      </c>
    </row>
    <row r="4187" spans="1:5" x14ac:dyDescent="0.3">
      <c r="A4187" s="19" t="s">
        <v>42</v>
      </c>
      <c r="B4187" s="19" t="s">
        <v>45</v>
      </c>
      <c r="C4187">
        <v>19</v>
      </c>
      <c r="D4187">
        <v>650</v>
      </c>
      <c r="E4187">
        <v>112.2</v>
      </c>
    </row>
    <row r="4188" spans="1:5" x14ac:dyDescent="0.3">
      <c r="A4188" s="19" t="s">
        <v>42</v>
      </c>
      <c r="B4188" s="19" t="s">
        <v>45</v>
      </c>
      <c r="C4188">
        <v>19</v>
      </c>
      <c r="D4188">
        <v>650.1</v>
      </c>
      <c r="E4188">
        <v>110.2</v>
      </c>
    </row>
    <row r="4189" spans="1:5" x14ac:dyDescent="0.3">
      <c r="A4189" s="19" t="s">
        <v>42</v>
      </c>
      <c r="B4189" s="19" t="s">
        <v>45</v>
      </c>
      <c r="C4189">
        <v>19</v>
      </c>
      <c r="D4189">
        <v>700</v>
      </c>
      <c r="E4189">
        <v>110.2</v>
      </c>
    </row>
    <row r="4190" spans="1:5" x14ac:dyDescent="0.3">
      <c r="A4190" s="19" t="s">
        <v>42</v>
      </c>
      <c r="B4190" s="19" t="s">
        <v>45</v>
      </c>
      <c r="C4190">
        <v>19</v>
      </c>
      <c r="D4190">
        <v>700.1</v>
      </c>
      <c r="E4190">
        <v>103.4</v>
      </c>
    </row>
    <row r="4191" spans="1:5" x14ac:dyDescent="0.3">
      <c r="A4191" s="19" t="s">
        <v>42</v>
      </c>
      <c r="B4191" s="19" t="s">
        <v>45</v>
      </c>
      <c r="C4191">
        <v>19</v>
      </c>
      <c r="D4191">
        <v>750</v>
      </c>
      <c r="E4191">
        <v>103.4</v>
      </c>
    </row>
    <row r="4192" spans="1:5" x14ac:dyDescent="0.3">
      <c r="A4192" s="19" t="s">
        <v>42</v>
      </c>
      <c r="B4192" s="19" t="s">
        <v>45</v>
      </c>
      <c r="C4192">
        <v>19</v>
      </c>
      <c r="D4192">
        <v>750.1</v>
      </c>
      <c r="E4192">
        <v>78.400000000000006</v>
      </c>
    </row>
    <row r="4193" spans="1:7" x14ac:dyDescent="0.3">
      <c r="A4193" s="19" t="s">
        <v>42</v>
      </c>
      <c r="B4193" s="19" t="s">
        <v>45</v>
      </c>
      <c r="C4193">
        <v>19</v>
      </c>
      <c r="D4193">
        <v>800</v>
      </c>
      <c r="E4193">
        <v>78.400000000000006</v>
      </c>
    </row>
    <row r="4194" spans="1:7" x14ac:dyDescent="0.3">
      <c r="A4194" s="19" t="s">
        <v>42</v>
      </c>
      <c r="B4194" s="19" t="s">
        <v>45</v>
      </c>
      <c r="C4194">
        <v>19</v>
      </c>
      <c r="D4194">
        <v>800.01</v>
      </c>
      <c r="E4194">
        <v>77.8</v>
      </c>
    </row>
    <row r="4195" spans="1:7" x14ac:dyDescent="0.3">
      <c r="A4195" s="19" t="s">
        <v>42</v>
      </c>
      <c r="B4195" s="19" t="s">
        <v>45</v>
      </c>
      <c r="C4195">
        <v>19</v>
      </c>
      <c r="D4195">
        <v>950</v>
      </c>
      <c r="E4195">
        <v>77.8</v>
      </c>
    </row>
    <row r="4196" spans="1:7" x14ac:dyDescent="0.3">
      <c r="A4196" s="19" t="s">
        <v>42</v>
      </c>
      <c r="B4196" s="19" t="s">
        <v>45</v>
      </c>
      <c r="C4196">
        <v>19</v>
      </c>
      <c r="D4196">
        <v>999.9</v>
      </c>
      <c r="E4196">
        <v>77.400800000000004</v>
      </c>
    </row>
    <row r="4197" spans="1:7" x14ac:dyDescent="0.3">
      <c r="A4197" s="19" t="s">
        <v>42</v>
      </c>
      <c r="B4197" s="19" t="s">
        <v>45</v>
      </c>
      <c r="C4197">
        <v>19</v>
      </c>
      <c r="D4197">
        <v>1000</v>
      </c>
      <c r="E4197">
        <v>77.400000000000006</v>
      </c>
    </row>
    <row r="4198" spans="1:7" x14ac:dyDescent="0.3">
      <c r="A4198" s="19" t="s">
        <v>42</v>
      </c>
      <c r="B4198" s="19" t="s">
        <v>45</v>
      </c>
      <c r="C4198">
        <v>19</v>
      </c>
      <c r="F4198">
        <v>0.1</v>
      </c>
      <c r="G4198">
        <v>36.299999999999997</v>
      </c>
    </row>
    <row r="4199" spans="1:7" x14ac:dyDescent="0.3">
      <c r="A4199" s="19" t="s">
        <v>42</v>
      </c>
      <c r="B4199" s="19" t="s">
        <v>45</v>
      </c>
      <c r="C4199">
        <v>19</v>
      </c>
      <c r="F4199">
        <v>1.9</v>
      </c>
      <c r="G4199">
        <v>36.299999999999997</v>
      </c>
    </row>
    <row r="4200" spans="1:7" x14ac:dyDescent="0.3">
      <c r="A4200" s="19" t="s">
        <v>42</v>
      </c>
      <c r="B4200" s="19" t="s">
        <v>45</v>
      </c>
      <c r="C4200">
        <v>19</v>
      </c>
      <c r="F4200">
        <v>2</v>
      </c>
      <c r="G4200">
        <v>36.5</v>
      </c>
    </row>
    <row r="4201" spans="1:7" x14ac:dyDescent="0.3">
      <c r="A4201" s="19" t="s">
        <v>42</v>
      </c>
      <c r="B4201" s="19" t="s">
        <v>45</v>
      </c>
      <c r="C4201">
        <v>19</v>
      </c>
      <c r="F4201">
        <v>103.7</v>
      </c>
      <c r="G4201">
        <v>36.5</v>
      </c>
    </row>
    <row r="4202" spans="1:7" x14ac:dyDescent="0.3">
      <c r="A4202" s="19" t="s">
        <v>42</v>
      </c>
      <c r="B4202" s="19" t="s">
        <v>45</v>
      </c>
      <c r="C4202">
        <v>19</v>
      </c>
      <c r="F4202">
        <v>103.71</v>
      </c>
      <c r="G4202">
        <v>66.5</v>
      </c>
    </row>
    <row r="4203" spans="1:7" x14ac:dyDescent="0.3">
      <c r="A4203" s="19" t="s">
        <v>42</v>
      </c>
      <c r="B4203" s="19" t="s">
        <v>45</v>
      </c>
      <c r="C4203">
        <v>19</v>
      </c>
      <c r="F4203">
        <v>159.99</v>
      </c>
      <c r="G4203">
        <v>66.5</v>
      </c>
    </row>
    <row r="4204" spans="1:7" x14ac:dyDescent="0.3">
      <c r="A4204" s="19" t="s">
        <v>42</v>
      </c>
      <c r="B4204" s="19" t="s">
        <v>45</v>
      </c>
      <c r="C4204">
        <v>19</v>
      </c>
      <c r="F4204">
        <v>160</v>
      </c>
      <c r="G4204">
        <v>71.5</v>
      </c>
    </row>
    <row r="4205" spans="1:7" x14ac:dyDescent="0.3">
      <c r="A4205" s="19" t="s">
        <v>42</v>
      </c>
      <c r="B4205" s="19" t="s">
        <v>45</v>
      </c>
      <c r="C4205">
        <v>19</v>
      </c>
      <c r="F4205">
        <v>162.80000000000001</v>
      </c>
      <c r="G4205">
        <v>71.5</v>
      </c>
    </row>
    <row r="4206" spans="1:7" x14ac:dyDescent="0.3">
      <c r="A4206" s="19" t="s">
        <v>42</v>
      </c>
      <c r="B4206" s="19" t="s">
        <v>45</v>
      </c>
      <c r="C4206">
        <v>19</v>
      </c>
      <c r="F4206">
        <v>162.9</v>
      </c>
      <c r="G4206">
        <v>92.5</v>
      </c>
    </row>
    <row r="4207" spans="1:7" x14ac:dyDescent="0.3">
      <c r="A4207" s="19" t="s">
        <v>42</v>
      </c>
      <c r="B4207" s="19" t="s">
        <v>45</v>
      </c>
      <c r="C4207">
        <v>19</v>
      </c>
      <c r="F4207">
        <v>169</v>
      </c>
      <c r="G4207">
        <v>92.5</v>
      </c>
    </row>
    <row r="4208" spans="1:7" x14ac:dyDescent="0.3">
      <c r="A4208" s="19" t="s">
        <v>42</v>
      </c>
      <c r="B4208" s="19" t="s">
        <v>45</v>
      </c>
      <c r="C4208">
        <v>19</v>
      </c>
      <c r="F4208">
        <v>169.01</v>
      </c>
      <c r="G4208">
        <v>121.5</v>
      </c>
    </row>
    <row r="4209" spans="1:7" x14ac:dyDescent="0.3">
      <c r="A4209" s="19" t="s">
        <v>42</v>
      </c>
      <c r="B4209" s="19" t="s">
        <v>45</v>
      </c>
      <c r="C4209">
        <v>19</v>
      </c>
      <c r="F4209">
        <v>169.99</v>
      </c>
      <c r="G4209">
        <v>121.5</v>
      </c>
    </row>
    <row r="4210" spans="1:7" x14ac:dyDescent="0.3">
      <c r="A4210" s="19" t="s">
        <v>42</v>
      </c>
      <c r="B4210" s="19" t="s">
        <v>45</v>
      </c>
      <c r="C4210">
        <v>19</v>
      </c>
      <c r="F4210">
        <v>170</v>
      </c>
      <c r="G4210">
        <v>146.5</v>
      </c>
    </row>
    <row r="4211" spans="1:7" x14ac:dyDescent="0.3">
      <c r="A4211" s="19" t="s">
        <v>42</v>
      </c>
      <c r="B4211" s="19" t="s">
        <v>45</v>
      </c>
      <c r="C4211">
        <v>19</v>
      </c>
      <c r="F4211">
        <v>183</v>
      </c>
      <c r="G4211">
        <v>146.5</v>
      </c>
    </row>
    <row r="4212" spans="1:7" x14ac:dyDescent="0.3">
      <c r="A4212" s="19" t="s">
        <v>42</v>
      </c>
      <c r="B4212" s="19" t="s">
        <v>45</v>
      </c>
      <c r="C4212">
        <v>19</v>
      </c>
      <c r="F4212">
        <v>183.1</v>
      </c>
      <c r="G4212">
        <v>166.5</v>
      </c>
    </row>
    <row r="4213" spans="1:7" x14ac:dyDescent="0.3">
      <c r="A4213" s="19" t="s">
        <v>42</v>
      </c>
      <c r="B4213" s="19" t="s">
        <v>45</v>
      </c>
      <c r="C4213">
        <v>19</v>
      </c>
      <c r="F4213">
        <v>185</v>
      </c>
      <c r="G4213">
        <v>166.5</v>
      </c>
    </row>
    <row r="4214" spans="1:7" x14ac:dyDescent="0.3">
      <c r="A4214" s="19" t="s">
        <v>42</v>
      </c>
      <c r="B4214" s="19" t="s">
        <v>45</v>
      </c>
      <c r="C4214">
        <v>19</v>
      </c>
      <c r="F4214">
        <v>185.1</v>
      </c>
      <c r="G4214">
        <v>196.5</v>
      </c>
    </row>
    <row r="4215" spans="1:7" x14ac:dyDescent="0.3">
      <c r="A4215" s="19" t="s">
        <v>42</v>
      </c>
      <c r="B4215" s="19" t="s">
        <v>45</v>
      </c>
      <c r="C4215">
        <v>19</v>
      </c>
      <c r="F4215">
        <v>186</v>
      </c>
      <c r="G4215">
        <v>196.5</v>
      </c>
    </row>
    <row r="4216" spans="1:7" x14ac:dyDescent="0.3">
      <c r="A4216" s="19" t="s">
        <v>42</v>
      </c>
      <c r="B4216" s="19" t="s">
        <v>45</v>
      </c>
      <c r="C4216">
        <v>19</v>
      </c>
      <c r="F4216">
        <v>186.1</v>
      </c>
      <c r="G4216">
        <v>216.5</v>
      </c>
    </row>
    <row r="4217" spans="1:7" x14ac:dyDescent="0.3">
      <c r="A4217" s="19" t="s">
        <v>42</v>
      </c>
      <c r="B4217" s="19" t="s">
        <v>45</v>
      </c>
      <c r="C4217">
        <v>19</v>
      </c>
      <c r="F4217">
        <v>191</v>
      </c>
      <c r="G4217">
        <v>216.5</v>
      </c>
    </row>
    <row r="4218" spans="1:7" x14ac:dyDescent="0.3">
      <c r="A4218" s="19" t="s">
        <v>42</v>
      </c>
      <c r="B4218" s="19" t="s">
        <v>45</v>
      </c>
      <c r="C4218">
        <v>19</v>
      </c>
      <c r="F4218">
        <v>191.1</v>
      </c>
      <c r="G4218">
        <v>236.5</v>
      </c>
    </row>
    <row r="4219" spans="1:7" x14ac:dyDescent="0.3">
      <c r="A4219" s="19" t="s">
        <v>42</v>
      </c>
      <c r="B4219" s="19" t="s">
        <v>45</v>
      </c>
      <c r="C4219">
        <v>19</v>
      </c>
      <c r="F4219">
        <v>191.74</v>
      </c>
      <c r="G4219">
        <v>236.5</v>
      </c>
    </row>
    <row r="4220" spans="1:7" x14ac:dyDescent="0.3">
      <c r="A4220" s="19" t="s">
        <v>42</v>
      </c>
      <c r="B4220" s="19" t="s">
        <v>45</v>
      </c>
      <c r="C4220">
        <v>19</v>
      </c>
      <c r="F4220">
        <v>191.75</v>
      </c>
      <c r="G4220">
        <v>266.5</v>
      </c>
    </row>
    <row r="4221" spans="1:7" x14ac:dyDescent="0.3">
      <c r="A4221" s="19" t="s">
        <v>42</v>
      </c>
      <c r="B4221" s="19" t="s">
        <v>45</v>
      </c>
      <c r="C4221">
        <v>19</v>
      </c>
      <c r="F4221">
        <v>194</v>
      </c>
      <c r="G4221">
        <v>266.5</v>
      </c>
    </row>
    <row r="4222" spans="1:7" x14ac:dyDescent="0.3">
      <c r="A4222" s="19" t="s">
        <v>42</v>
      </c>
      <c r="B4222" s="19" t="s">
        <v>45</v>
      </c>
      <c r="C4222">
        <v>19</v>
      </c>
      <c r="F4222">
        <v>194.1</v>
      </c>
      <c r="G4222">
        <v>291.5</v>
      </c>
    </row>
    <row r="4223" spans="1:7" x14ac:dyDescent="0.3">
      <c r="A4223" s="19" t="s">
        <v>42</v>
      </c>
      <c r="B4223" s="19" t="s">
        <v>45</v>
      </c>
      <c r="C4223">
        <v>19</v>
      </c>
      <c r="F4223">
        <v>195.9</v>
      </c>
      <c r="G4223">
        <v>291.5</v>
      </c>
    </row>
    <row r="4224" spans="1:7" x14ac:dyDescent="0.3">
      <c r="A4224" s="19" t="s">
        <v>42</v>
      </c>
      <c r="B4224" s="19" t="s">
        <v>45</v>
      </c>
      <c r="C4224">
        <v>19</v>
      </c>
      <c r="F4224">
        <v>196</v>
      </c>
      <c r="G4224">
        <v>293.60000000000002</v>
      </c>
    </row>
    <row r="4225" spans="1:7" x14ac:dyDescent="0.3">
      <c r="A4225" s="19" t="s">
        <v>42</v>
      </c>
      <c r="B4225" s="19" t="s">
        <v>45</v>
      </c>
      <c r="C4225">
        <v>19</v>
      </c>
      <c r="F4225">
        <v>202</v>
      </c>
      <c r="G4225">
        <v>293.60000000000002</v>
      </c>
    </row>
    <row r="4226" spans="1:7" x14ac:dyDescent="0.3">
      <c r="A4226" s="19" t="s">
        <v>42</v>
      </c>
      <c r="B4226" s="19" t="s">
        <v>45</v>
      </c>
      <c r="C4226">
        <v>19</v>
      </c>
      <c r="F4226">
        <v>202.1</v>
      </c>
      <c r="G4226">
        <v>313.60000000000002</v>
      </c>
    </row>
    <row r="4227" spans="1:7" x14ac:dyDescent="0.3">
      <c r="A4227" s="19" t="s">
        <v>42</v>
      </c>
      <c r="B4227" s="19" t="s">
        <v>45</v>
      </c>
      <c r="C4227">
        <v>19</v>
      </c>
      <c r="F4227">
        <v>205</v>
      </c>
      <c r="G4227">
        <v>313.60000000000002</v>
      </c>
    </row>
    <row r="4228" spans="1:7" x14ac:dyDescent="0.3">
      <c r="A4228" s="19" t="s">
        <v>42</v>
      </c>
      <c r="B4228" s="19" t="s">
        <v>45</v>
      </c>
      <c r="C4228">
        <v>19</v>
      </c>
      <c r="F4228">
        <v>205.5</v>
      </c>
      <c r="G4228">
        <v>316.10501002004003</v>
      </c>
    </row>
    <row r="4229" spans="1:7" x14ac:dyDescent="0.3">
      <c r="A4229" s="19" t="s">
        <v>42</v>
      </c>
      <c r="B4229" s="19" t="s">
        <v>45</v>
      </c>
      <c r="C4229">
        <v>19</v>
      </c>
      <c r="F4229">
        <v>205.51</v>
      </c>
      <c r="G4229">
        <v>316.15511022044001</v>
      </c>
    </row>
    <row r="4230" spans="1:7" x14ac:dyDescent="0.3">
      <c r="A4230" s="19" t="s">
        <v>42</v>
      </c>
      <c r="B4230" s="19" t="s">
        <v>45</v>
      </c>
      <c r="C4230">
        <v>19</v>
      </c>
      <c r="F4230">
        <v>205.74</v>
      </c>
      <c r="G4230">
        <v>317.30741482965999</v>
      </c>
    </row>
    <row r="4231" spans="1:7" x14ac:dyDescent="0.3">
      <c r="A4231" s="19" t="s">
        <v>42</v>
      </c>
      <c r="B4231" s="19" t="s">
        <v>45</v>
      </c>
      <c r="C4231">
        <v>19</v>
      </c>
      <c r="F4231">
        <v>205.75</v>
      </c>
      <c r="G4231">
        <v>337.35751503005997</v>
      </c>
    </row>
    <row r="4232" spans="1:7" x14ac:dyDescent="0.3">
      <c r="A4232" s="19" t="s">
        <v>42</v>
      </c>
      <c r="B4232" s="19" t="s">
        <v>45</v>
      </c>
      <c r="C4232">
        <v>19</v>
      </c>
      <c r="F4232">
        <v>206.9</v>
      </c>
      <c r="G4232">
        <v>343.11903807614999</v>
      </c>
    </row>
    <row r="4233" spans="1:7" x14ac:dyDescent="0.3">
      <c r="A4233" s="19" t="s">
        <v>42</v>
      </c>
      <c r="B4233" s="19" t="s">
        <v>45</v>
      </c>
      <c r="C4233">
        <v>19</v>
      </c>
      <c r="F4233">
        <v>206.91</v>
      </c>
      <c r="G4233">
        <v>343.16913827654997</v>
      </c>
    </row>
    <row r="4234" spans="1:7" x14ac:dyDescent="0.3">
      <c r="A4234" s="19" t="s">
        <v>42</v>
      </c>
      <c r="B4234" s="19" t="s">
        <v>45</v>
      </c>
      <c r="C4234">
        <v>19</v>
      </c>
      <c r="F4234">
        <v>207.55</v>
      </c>
      <c r="G4234">
        <v>346.37555110220001</v>
      </c>
    </row>
    <row r="4235" spans="1:7" x14ac:dyDescent="0.3">
      <c r="A4235" s="19" t="s">
        <v>42</v>
      </c>
      <c r="B4235" s="19" t="s">
        <v>45</v>
      </c>
      <c r="C4235">
        <v>19</v>
      </c>
      <c r="F4235">
        <v>207.56</v>
      </c>
      <c r="G4235">
        <v>346.42565130260999</v>
      </c>
    </row>
    <row r="4236" spans="1:7" x14ac:dyDescent="0.3">
      <c r="A4236" s="19" t="s">
        <v>42</v>
      </c>
      <c r="B4236" s="19" t="s">
        <v>45</v>
      </c>
      <c r="C4236">
        <v>19</v>
      </c>
      <c r="F4236">
        <v>209.99</v>
      </c>
      <c r="G4236">
        <v>358.6</v>
      </c>
    </row>
    <row r="4237" spans="1:7" x14ac:dyDescent="0.3">
      <c r="A4237" s="19" t="s">
        <v>42</v>
      </c>
      <c r="B4237" s="19" t="s">
        <v>45</v>
      </c>
      <c r="C4237">
        <v>19</v>
      </c>
      <c r="F4237">
        <v>210</v>
      </c>
      <c r="G4237">
        <v>358.6</v>
      </c>
    </row>
    <row r="4238" spans="1:7" x14ac:dyDescent="0.3">
      <c r="A4238" s="19" t="s">
        <v>42</v>
      </c>
      <c r="B4238" s="19" t="s">
        <v>45</v>
      </c>
      <c r="C4238">
        <v>19</v>
      </c>
      <c r="F4238">
        <v>210.5</v>
      </c>
      <c r="G4238">
        <v>361.11256281406997</v>
      </c>
    </row>
    <row r="4239" spans="1:7" x14ac:dyDescent="0.3">
      <c r="A4239" s="19" t="s">
        <v>42</v>
      </c>
      <c r="B4239" s="19" t="s">
        <v>45</v>
      </c>
      <c r="C4239">
        <v>19</v>
      </c>
      <c r="F4239">
        <v>210.51</v>
      </c>
      <c r="G4239">
        <v>361.16281407035001</v>
      </c>
    </row>
    <row r="4240" spans="1:7" x14ac:dyDescent="0.3">
      <c r="A4240" s="19" t="s">
        <v>42</v>
      </c>
      <c r="B4240" s="19" t="s">
        <v>45</v>
      </c>
      <c r="C4240">
        <v>19</v>
      </c>
      <c r="F4240">
        <v>211.74</v>
      </c>
      <c r="G4240">
        <v>367.34371859295999</v>
      </c>
    </row>
    <row r="4241" spans="1:7" x14ac:dyDescent="0.3">
      <c r="A4241" s="19" t="s">
        <v>42</v>
      </c>
      <c r="B4241" s="19" t="s">
        <v>45</v>
      </c>
      <c r="C4241">
        <v>19</v>
      </c>
      <c r="F4241">
        <v>211.75</v>
      </c>
      <c r="G4241">
        <v>397.39396984925003</v>
      </c>
    </row>
    <row r="4242" spans="1:7" x14ac:dyDescent="0.3">
      <c r="A4242" s="19" t="s">
        <v>42</v>
      </c>
      <c r="B4242" s="19" t="s">
        <v>45</v>
      </c>
      <c r="C4242">
        <v>19</v>
      </c>
      <c r="F4242">
        <v>211.88</v>
      </c>
      <c r="G4242">
        <v>398.04723618089997</v>
      </c>
    </row>
    <row r="4243" spans="1:7" x14ac:dyDescent="0.3">
      <c r="A4243" s="19" t="s">
        <v>42</v>
      </c>
      <c r="B4243" s="19" t="s">
        <v>45</v>
      </c>
      <c r="C4243">
        <v>19</v>
      </c>
      <c r="F4243">
        <v>211.89</v>
      </c>
      <c r="G4243">
        <v>398.09748743719001</v>
      </c>
    </row>
    <row r="4244" spans="1:7" x14ac:dyDescent="0.3">
      <c r="A4244" s="19" t="s">
        <v>42</v>
      </c>
      <c r="B4244" s="19" t="s">
        <v>45</v>
      </c>
      <c r="C4244">
        <v>19</v>
      </c>
      <c r="F4244">
        <v>211.99</v>
      </c>
      <c r="G4244">
        <v>398.6</v>
      </c>
    </row>
    <row r="4245" spans="1:7" x14ac:dyDescent="0.3">
      <c r="A4245" s="19" t="s">
        <v>42</v>
      </c>
      <c r="B4245" s="19" t="s">
        <v>45</v>
      </c>
      <c r="C4245">
        <v>19</v>
      </c>
      <c r="F4245">
        <v>212</v>
      </c>
      <c r="G4245">
        <v>398.6</v>
      </c>
    </row>
    <row r="4246" spans="1:7" x14ac:dyDescent="0.3">
      <c r="A4246" s="19" t="s">
        <v>42</v>
      </c>
      <c r="B4246" s="19" t="s">
        <v>45</v>
      </c>
      <c r="C4246">
        <v>19</v>
      </c>
      <c r="F4246">
        <v>212.9</v>
      </c>
      <c r="G4246">
        <v>403.12261306532997</v>
      </c>
    </row>
    <row r="4247" spans="1:7" x14ac:dyDescent="0.3">
      <c r="A4247" s="19" t="s">
        <v>42</v>
      </c>
      <c r="B4247" s="19" t="s">
        <v>45</v>
      </c>
      <c r="C4247">
        <v>19</v>
      </c>
      <c r="F4247">
        <v>212.91</v>
      </c>
      <c r="G4247">
        <v>403.17286432161001</v>
      </c>
    </row>
    <row r="4248" spans="1:7" x14ac:dyDescent="0.3">
      <c r="A4248" s="19" t="s">
        <v>42</v>
      </c>
      <c r="B4248" s="19" t="s">
        <v>45</v>
      </c>
      <c r="C4248">
        <v>19</v>
      </c>
      <c r="F4248">
        <v>213.99</v>
      </c>
      <c r="G4248">
        <v>408.6</v>
      </c>
    </row>
    <row r="4249" spans="1:7" x14ac:dyDescent="0.3">
      <c r="A4249" s="19" t="s">
        <v>42</v>
      </c>
      <c r="B4249" s="19" t="s">
        <v>45</v>
      </c>
      <c r="C4249">
        <v>19</v>
      </c>
      <c r="F4249">
        <v>214</v>
      </c>
      <c r="G4249">
        <v>408.6</v>
      </c>
    </row>
    <row r="4250" spans="1:7" x14ac:dyDescent="0.3">
      <c r="A4250" s="19" t="s">
        <v>42</v>
      </c>
      <c r="B4250" s="19" t="s">
        <v>45</v>
      </c>
      <c r="C4250">
        <v>19</v>
      </c>
      <c r="F4250">
        <v>214.99</v>
      </c>
      <c r="G4250">
        <v>413.6</v>
      </c>
    </row>
    <row r="4251" spans="1:7" x14ac:dyDescent="0.3">
      <c r="A4251" s="19" t="s">
        <v>42</v>
      </c>
      <c r="B4251" s="19" t="s">
        <v>45</v>
      </c>
      <c r="C4251">
        <v>19</v>
      </c>
      <c r="F4251">
        <v>216</v>
      </c>
      <c r="G4251">
        <v>413.6</v>
      </c>
    </row>
    <row r="4252" spans="1:7" x14ac:dyDescent="0.3">
      <c r="A4252" s="19" t="s">
        <v>42</v>
      </c>
      <c r="B4252" s="19" t="s">
        <v>45</v>
      </c>
      <c r="C4252">
        <v>19</v>
      </c>
      <c r="F4252">
        <v>216</v>
      </c>
      <c r="G4252">
        <v>422.6</v>
      </c>
    </row>
    <row r="4253" spans="1:7" x14ac:dyDescent="0.3">
      <c r="A4253" s="19" t="s">
        <v>42</v>
      </c>
      <c r="B4253" s="19" t="s">
        <v>45</v>
      </c>
      <c r="C4253">
        <v>19</v>
      </c>
      <c r="F4253">
        <v>220</v>
      </c>
      <c r="G4253">
        <v>422.6</v>
      </c>
    </row>
    <row r="4254" spans="1:7" x14ac:dyDescent="0.3">
      <c r="A4254" s="19" t="s">
        <v>42</v>
      </c>
      <c r="B4254" s="19" t="s">
        <v>45</v>
      </c>
      <c r="C4254">
        <v>19</v>
      </c>
      <c r="F4254">
        <v>220.01</v>
      </c>
      <c r="G4254">
        <v>432.6</v>
      </c>
    </row>
    <row r="4255" spans="1:7" x14ac:dyDescent="0.3">
      <c r="A4255" s="19" t="s">
        <v>42</v>
      </c>
      <c r="B4255" s="19" t="s">
        <v>45</v>
      </c>
      <c r="C4255">
        <v>19</v>
      </c>
      <c r="F4255">
        <v>238.99</v>
      </c>
      <c r="G4255">
        <v>432.6</v>
      </c>
    </row>
    <row r="4256" spans="1:7" x14ac:dyDescent="0.3">
      <c r="A4256" s="19" t="s">
        <v>42</v>
      </c>
      <c r="B4256" s="19" t="s">
        <v>45</v>
      </c>
      <c r="C4256">
        <v>19</v>
      </c>
      <c r="F4256">
        <v>239</v>
      </c>
      <c r="G4256">
        <v>437.6</v>
      </c>
    </row>
    <row r="4257" spans="1:7" x14ac:dyDescent="0.3">
      <c r="A4257" s="19" t="s">
        <v>42</v>
      </c>
      <c r="B4257" s="19" t="s">
        <v>45</v>
      </c>
      <c r="C4257">
        <v>19</v>
      </c>
      <c r="F4257">
        <v>245.99</v>
      </c>
      <c r="G4257">
        <v>437.6</v>
      </c>
    </row>
    <row r="4258" spans="1:7" x14ac:dyDescent="0.3">
      <c r="A4258" s="19" t="s">
        <v>42</v>
      </c>
      <c r="B4258" s="19" t="s">
        <v>45</v>
      </c>
      <c r="C4258">
        <v>19</v>
      </c>
      <c r="F4258">
        <v>246</v>
      </c>
      <c r="G4258">
        <v>442.6</v>
      </c>
    </row>
    <row r="4259" spans="1:7" x14ac:dyDescent="0.3">
      <c r="A4259" s="19" t="s">
        <v>42</v>
      </c>
      <c r="B4259" s="19" t="s">
        <v>45</v>
      </c>
      <c r="C4259">
        <v>19</v>
      </c>
      <c r="F4259">
        <v>500</v>
      </c>
      <c r="G4259">
        <v>442.6</v>
      </c>
    </row>
    <row r="4260" spans="1:7" x14ac:dyDescent="0.3">
      <c r="A4260" s="19" t="s">
        <v>42</v>
      </c>
      <c r="B4260" s="19" t="s">
        <v>45</v>
      </c>
      <c r="C4260">
        <v>19</v>
      </c>
      <c r="F4260">
        <v>500.1</v>
      </c>
      <c r="G4260">
        <v>447.3</v>
      </c>
    </row>
    <row r="4261" spans="1:7" x14ac:dyDescent="0.3">
      <c r="A4261" s="19" t="s">
        <v>42</v>
      </c>
      <c r="B4261" s="19" t="s">
        <v>45</v>
      </c>
      <c r="C4261">
        <v>19</v>
      </c>
      <c r="F4261">
        <v>1000</v>
      </c>
      <c r="G4261">
        <v>447.3</v>
      </c>
    </row>
    <row r="4262" spans="1:7" x14ac:dyDescent="0.3">
      <c r="A4262" s="19" t="s">
        <v>42</v>
      </c>
      <c r="B4262" s="19" t="s">
        <v>45</v>
      </c>
      <c r="C4262">
        <v>20</v>
      </c>
      <c r="D4262">
        <v>0.1</v>
      </c>
      <c r="E4262">
        <v>430.7</v>
      </c>
    </row>
    <row r="4263" spans="1:7" x14ac:dyDescent="0.3">
      <c r="A4263" s="19" t="s">
        <v>42</v>
      </c>
      <c r="B4263" s="19" t="s">
        <v>45</v>
      </c>
      <c r="C4263">
        <v>20</v>
      </c>
      <c r="D4263">
        <v>45</v>
      </c>
      <c r="E4263">
        <v>430.7</v>
      </c>
    </row>
    <row r="4264" spans="1:7" x14ac:dyDescent="0.3">
      <c r="A4264" s="19" t="s">
        <v>42</v>
      </c>
      <c r="B4264" s="19" t="s">
        <v>45</v>
      </c>
      <c r="C4264">
        <v>20</v>
      </c>
      <c r="D4264">
        <v>45</v>
      </c>
      <c r="E4264">
        <v>428.7</v>
      </c>
    </row>
    <row r="4265" spans="1:7" x14ac:dyDescent="0.3">
      <c r="A4265" s="19" t="s">
        <v>42</v>
      </c>
      <c r="B4265" s="19" t="s">
        <v>45</v>
      </c>
      <c r="C4265">
        <v>20</v>
      </c>
      <c r="D4265">
        <v>48</v>
      </c>
      <c r="E4265">
        <v>428.7</v>
      </c>
    </row>
    <row r="4266" spans="1:7" x14ac:dyDescent="0.3">
      <c r="A4266" s="19" t="s">
        <v>42</v>
      </c>
      <c r="B4266" s="19" t="s">
        <v>45</v>
      </c>
      <c r="C4266">
        <v>20</v>
      </c>
      <c r="D4266">
        <v>48</v>
      </c>
      <c r="E4266">
        <v>419.7</v>
      </c>
    </row>
    <row r="4267" spans="1:7" x14ac:dyDescent="0.3">
      <c r="A4267" s="19" t="s">
        <v>42</v>
      </c>
      <c r="B4267" s="19" t="s">
        <v>45</v>
      </c>
      <c r="C4267">
        <v>20</v>
      </c>
      <c r="D4267">
        <v>51</v>
      </c>
      <c r="E4267">
        <v>419.7</v>
      </c>
    </row>
    <row r="4268" spans="1:7" x14ac:dyDescent="0.3">
      <c r="A4268" s="19" t="s">
        <v>42</v>
      </c>
      <c r="B4268" s="19" t="s">
        <v>45</v>
      </c>
      <c r="C4268">
        <v>20</v>
      </c>
      <c r="D4268">
        <v>51</v>
      </c>
      <c r="E4268">
        <v>410.7</v>
      </c>
    </row>
    <row r="4269" spans="1:7" x14ac:dyDescent="0.3">
      <c r="A4269" s="19" t="s">
        <v>42</v>
      </c>
      <c r="B4269" s="19" t="s">
        <v>45</v>
      </c>
      <c r="C4269">
        <v>20</v>
      </c>
      <c r="D4269">
        <v>54</v>
      </c>
      <c r="E4269">
        <v>410.7</v>
      </c>
    </row>
    <row r="4270" spans="1:7" x14ac:dyDescent="0.3">
      <c r="A4270" s="19" t="s">
        <v>42</v>
      </c>
      <c r="B4270" s="19" t="s">
        <v>45</v>
      </c>
      <c r="C4270">
        <v>20</v>
      </c>
      <c r="D4270">
        <v>54</v>
      </c>
      <c r="E4270">
        <v>404.7</v>
      </c>
    </row>
    <row r="4271" spans="1:7" x14ac:dyDescent="0.3">
      <c r="A4271" s="19" t="s">
        <v>42</v>
      </c>
      <c r="B4271" s="19" t="s">
        <v>45</v>
      </c>
      <c r="C4271">
        <v>20</v>
      </c>
      <c r="D4271">
        <v>56</v>
      </c>
      <c r="E4271">
        <v>404.7</v>
      </c>
    </row>
    <row r="4272" spans="1:7" x14ac:dyDescent="0.3">
      <c r="A4272" s="19" t="s">
        <v>42</v>
      </c>
      <c r="B4272" s="19" t="s">
        <v>45</v>
      </c>
      <c r="C4272">
        <v>20</v>
      </c>
      <c r="D4272">
        <v>56</v>
      </c>
      <c r="E4272">
        <v>398.7</v>
      </c>
    </row>
    <row r="4273" spans="1:5" x14ac:dyDescent="0.3">
      <c r="A4273" s="19" t="s">
        <v>42</v>
      </c>
      <c r="B4273" s="19" t="s">
        <v>45</v>
      </c>
      <c r="C4273">
        <v>20</v>
      </c>
      <c r="D4273">
        <v>59</v>
      </c>
      <c r="E4273">
        <v>398.7</v>
      </c>
    </row>
    <row r="4274" spans="1:5" x14ac:dyDescent="0.3">
      <c r="A4274" s="19" t="s">
        <v>42</v>
      </c>
      <c r="B4274" s="19" t="s">
        <v>45</v>
      </c>
      <c r="C4274">
        <v>20</v>
      </c>
      <c r="D4274">
        <v>59</v>
      </c>
      <c r="E4274">
        <v>389.7</v>
      </c>
    </row>
    <row r="4275" spans="1:5" x14ac:dyDescent="0.3">
      <c r="A4275" s="19" t="s">
        <v>42</v>
      </c>
      <c r="B4275" s="19" t="s">
        <v>45</v>
      </c>
      <c r="C4275">
        <v>20</v>
      </c>
      <c r="D4275">
        <v>61</v>
      </c>
      <c r="E4275">
        <v>389.7</v>
      </c>
    </row>
    <row r="4276" spans="1:5" x14ac:dyDescent="0.3">
      <c r="A4276" s="19" t="s">
        <v>42</v>
      </c>
      <c r="B4276" s="19" t="s">
        <v>45</v>
      </c>
      <c r="C4276">
        <v>20</v>
      </c>
      <c r="D4276">
        <v>61</v>
      </c>
      <c r="E4276">
        <v>383.7</v>
      </c>
    </row>
    <row r="4277" spans="1:5" x14ac:dyDescent="0.3">
      <c r="A4277" s="19" t="s">
        <v>42</v>
      </c>
      <c r="B4277" s="19" t="s">
        <v>45</v>
      </c>
      <c r="C4277">
        <v>20</v>
      </c>
      <c r="D4277">
        <v>63</v>
      </c>
      <c r="E4277">
        <v>383.7</v>
      </c>
    </row>
    <row r="4278" spans="1:5" x14ac:dyDescent="0.3">
      <c r="A4278" s="19" t="s">
        <v>42</v>
      </c>
      <c r="B4278" s="19" t="s">
        <v>45</v>
      </c>
      <c r="C4278">
        <v>20</v>
      </c>
      <c r="D4278">
        <v>63</v>
      </c>
      <c r="E4278">
        <v>374.7</v>
      </c>
    </row>
    <row r="4279" spans="1:5" x14ac:dyDescent="0.3">
      <c r="A4279" s="19" t="s">
        <v>42</v>
      </c>
      <c r="B4279" s="19" t="s">
        <v>45</v>
      </c>
      <c r="C4279">
        <v>20</v>
      </c>
      <c r="D4279">
        <v>66</v>
      </c>
      <c r="E4279">
        <v>374.7</v>
      </c>
    </row>
    <row r="4280" spans="1:5" x14ac:dyDescent="0.3">
      <c r="A4280" s="19" t="s">
        <v>42</v>
      </c>
      <c r="B4280" s="19" t="s">
        <v>45</v>
      </c>
      <c r="C4280">
        <v>20</v>
      </c>
      <c r="D4280">
        <v>66</v>
      </c>
      <c r="E4280">
        <v>371.7</v>
      </c>
    </row>
    <row r="4281" spans="1:5" x14ac:dyDescent="0.3">
      <c r="A4281" s="19" t="s">
        <v>42</v>
      </c>
      <c r="B4281" s="19" t="s">
        <v>45</v>
      </c>
      <c r="C4281">
        <v>20</v>
      </c>
      <c r="D4281">
        <v>110</v>
      </c>
      <c r="E4281">
        <v>371.7</v>
      </c>
    </row>
    <row r="4282" spans="1:5" x14ac:dyDescent="0.3">
      <c r="A4282" s="19" t="s">
        <v>42</v>
      </c>
      <c r="B4282" s="19" t="s">
        <v>45</v>
      </c>
      <c r="C4282">
        <v>20</v>
      </c>
      <c r="D4282">
        <v>110.1</v>
      </c>
      <c r="E4282">
        <v>351.7</v>
      </c>
    </row>
    <row r="4283" spans="1:5" x14ac:dyDescent="0.3">
      <c r="A4283" s="19" t="s">
        <v>42</v>
      </c>
      <c r="B4283" s="19" t="s">
        <v>45</v>
      </c>
      <c r="C4283">
        <v>20</v>
      </c>
      <c r="D4283">
        <v>120</v>
      </c>
      <c r="E4283">
        <v>351.7</v>
      </c>
    </row>
    <row r="4284" spans="1:5" x14ac:dyDescent="0.3">
      <c r="A4284" s="19" t="s">
        <v>42</v>
      </c>
      <c r="B4284" s="19" t="s">
        <v>45</v>
      </c>
      <c r="C4284">
        <v>20</v>
      </c>
      <c r="D4284">
        <v>120.1</v>
      </c>
      <c r="E4284">
        <v>331.7</v>
      </c>
    </row>
    <row r="4285" spans="1:5" x14ac:dyDescent="0.3">
      <c r="A4285" s="19" t="s">
        <v>42</v>
      </c>
      <c r="B4285" s="19" t="s">
        <v>45</v>
      </c>
      <c r="C4285">
        <v>20</v>
      </c>
      <c r="D4285">
        <v>149.99</v>
      </c>
      <c r="E4285">
        <v>331.7</v>
      </c>
    </row>
    <row r="4286" spans="1:5" x14ac:dyDescent="0.3">
      <c r="A4286" s="19" t="s">
        <v>42</v>
      </c>
      <c r="B4286" s="19" t="s">
        <v>45</v>
      </c>
      <c r="C4286">
        <v>20</v>
      </c>
      <c r="D4286">
        <v>150</v>
      </c>
      <c r="E4286">
        <v>311.7</v>
      </c>
    </row>
    <row r="4287" spans="1:5" x14ac:dyDescent="0.3">
      <c r="A4287" s="19" t="s">
        <v>42</v>
      </c>
      <c r="B4287" s="19" t="s">
        <v>45</v>
      </c>
      <c r="C4287">
        <v>20</v>
      </c>
      <c r="D4287">
        <v>155</v>
      </c>
      <c r="E4287">
        <v>311.7</v>
      </c>
    </row>
    <row r="4288" spans="1:5" x14ac:dyDescent="0.3">
      <c r="A4288" s="19" t="s">
        <v>42</v>
      </c>
      <c r="B4288" s="19" t="s">
        <v>45</v>
      </c>
      <c r="C4288">
        <v>20</v>
      </c>
      <c r="D4288">
        <v>155</v>
      </c>
      <c r="E4288">
        <v>308.7</v>
      </c>
    </row>
    <row r="4289" spans="1:5" x14ac:dyDescent="0.3">
      <c r="A4289" s="19" t="s">
        <v>42</v>
      </c>
      <c r="B4289" s="19" t="s">
        <v>45</v>
      </c>
      <c r="C4289">
        <v>20</v>
      </c>
      <c r="D4289">
        <v>158</v>
      </c>
      <c r="E4289">
        <v>308.7</v>
      </c>
    </row>
    <row r="4290" spans="1:5" x14ac:dyDescent="0.3">
      <c r="A4290" s="19" t="s">
        <v>42</v>
      </c>
      <c r="B4290" s="19" t="s">
        <v>45</v>
      </c>
      <c r="C4290">
        <v>20</v>
      </c>
      <c r="D4290">
        <v>158</v>
      </c>
      <c r="E4290">
        <v>288.7</v>
      </c>
    </row>
    <row r="4291" spans="1:5" x14ac:dyDescent="0.3">
      <c r="A4291" s="19" t="s">
        <v>42</v>
      </c>
      <c r="B4291" s="19" t="s">
        <v>45</v>
      </c>
      <c r="C4291">
        <v>20</v>
      </c>
      <c r="D4291">
        <v>160</v>
      </c>
      <c r="E4291">
        <v>288.7</v>
      </c>
    </row>
    <row r="4292" spans="1:5" x14ac:dyDescent="0.3">
      <c r="A4292" s="19" t="s">
        <v>42</v>
      </c>
      <c r="B4292" s="19" t="s">
        <v>45</v>
      </c>
      <c r="C4292">
        <v>20</v>
      </c>
      <c r="D4292">
        <v>160.1</v>
      </c>
      <c r="E4292">
        <v>274.7</v>
      </c>
    </row>
    <row r="4293" spans="1:5" x14ac:dyDescent="0.3">
      <c r="A4293" s="19" t="s">
        <v>42</v>
      </c>
      <c r="B4293" s="19" t="s">
        <v>45</v>
      </c>
      <c r="C4293">
        <v>20</v>
      </c>
      <c r="D4293">
        <v>161</v>
      </c>
      <c r="E4293">
        <v>274.7</v>
      </c>
    </row>
    <row r="4294" spans="1:5" x14ac:dyDescent="0.3">
      <c r="A4294" s="19" t="s">
        <v>42</v>
      </c>
      <c r="B4294" s="19" t="s">
        <v>45</v>
      </c>
      <c r="C4294">
        <v>20</v>
      </c>
      <c r="D4294">
        <v>161</v>
      </c>
      <c r="E4294">
        <v>269.7</v>
      </c>
    </row>
    <row r="4295" spans="1:5" x14ac:dyDescent="0.3">
      <c r="A4295" s="19" t="s">
        <v>42</v>
      </c>
      <c r="B4295" s="19" t="s">
        <v>45</v>
      </c>
      <c r="C4295">
        <v>20</v>
      </c>
      <c r="D4295">
        <v>162</v>
      </c>
      <c r="E4295">
        <v>269.7</v>
      </c>
    </row>
    <row r="4296" spans="1:5" x14ac:dyDescent="0.3">
      <c r="A4296" s="19" t="s">
        <v>42</v>
      </c>
      <c r="B4296" s="19" t="s">
        <v>45</v>
      </c>
      <c r="C4296">
        <v>20</v>
      </c>
      <c r="D4296">
        <v>162.1</v>
      </c>
      <c r="E4296">
        <v>257.7</v>
      </c>
    </row>
    <row r="4297" spans="1:5" x14ac:dyDescent="0.3">
      <c r="A4297" s="19" t="s">
        <v>42</v>
      </c>
      <c r="B4297" s="19" t="s">
        <v>45</v>
      </c>
      <c r="C4297">
        <v>20</v>
      </c>
      <c r="D4297">
        <v>163.35</v>
      </c>
      <c r="E4297">
        <v>257.7</v>
      </c>
    </row>
    <row r="4298" spans="1:5" x14ac:dyDescent="0.3">
      <c r="A4298" s="19" t="s">
        <v>42</v>
      </c>
      <c r="B4298" s="19" t="s">
        <v>45</v>
      </c>
      <c r="C4298">
        <v>20</v>
      </c>
      <c r="D4298">
        <v>163.36000000000001</v>
      </c>
      <c r="E4298">
        <v>250.7</v>
      </c>
    </row>
    <row r="4299" spans="1:5" x14ac:dyDescent="0.3">
      <c r="A4299" s="19" t="s">
        <v>42</v>
      </c>
      <c r="B4299" s="19" t="s">
        <v>45</v>
      </c>
      <c r="C4299">
        <v>20</v>
      </c>
      <c r="D4299">
        <v>167</v>
      </c>
      <c r="E4299">
        <v>250.7</v>
      </c>
    </row>
    <row r="4300" spans="1:5" x14ac:dyDescent="0.3">
      <c r="A4300" s="19" t="s">
        <v>42</v>
      </c>
      <c r="B4300" s="19" t="s">
        <v>45</v>
      </c>
      <c r="C4300">
        <v>20</v>
      </c>
      <c r="D4300">
        <v>167.01</v>
      </c>
      <c r="E4300">
        <v>247.7</v>
      </c>
    </row>
    <row r="4301" spans="1:5" x14ac:dyDescent="0.3">
      <c r="A4301" s="19" t="s">
        <v>42</v>
      </c>
      <c r="B4301" s="19" t="s">
        <v>45</v>
      </c>
      <c r="C4301">
        <v>20</v>
      </c>
      <c r="D4301">
        <v>167.99</v>
      </c>
      <c r="E4301">
        <v>247.7</v>
      </c>
    </row>
    <row r="4302" spans="1:5" x14ac:dyDescent="0.3">
      <c r="A4302" s="19" t="s">
        <v>42</v>
      </c>
      <c r="B4302" s="19" t="s">
        <v>45</v>
      </c>
      <c r="C4302">
        <v>20</v>
      </c>
      <c r="D4302">
        <v>168</v>
      </c>
      <c r="E4302">
        <v>192.7</v>
      </c>
    </row>
    <row r="4303" spans="1:5" x14ac:dyDescent="0.3">
      <c r="A4303" s="19" t="s">
        <v>42</v>
      </c>
      <c r="B4303" s="19" t="s">
        <v>45</v>
      </c>
      <c r="C4303">
        <v>20</v>
      </c>
      <c r="D4303">
        <v>168.7</v>
      </c>
      <c r="E4303">
        <v>192.7</v>
      </c>
    </row>
    <row r="4304" spans="1:5" x14ac:dyDescent="0.3">
      <c r="A4304" s="19" t="s">
        <v>42</v>
      </c>
      <c r="B4304" s="19" t="s">
        <v>45</v>
      </c>
      <c r="C4304">
        <v>20</v>
      </c>
      <c r="D4304">
        <v>168.71</v>
      </c>
      <c r="E4304">
        <v>185.7</v>
      </c>
    </row>
    <row r="4305" spans="1:5" x14ac:dyDescent="0.3">
      <c r="A4305" s="19" t="s">
        <v>42</v>
      </c>
      <c r="B4305" s="19" t="s">
        <v>45</v>
      </c>
      <c r="C4305">
        <v>20</v>
      </c>
      <c r="D4305">
        <v>170</v>
      </c>
      <c r="E4305">
        <v>185.7</v>
      </c>
    </row>
    <row r="4306" spans="1:5" x14ac:dyDescent="0.3">
      <c r="A4306" s="19" t="s">
        <v>42</v>
      </c>
      <c r="B4306" s="19" t="s">
        <v>45</v>
      </c>
      <c r="C4306">
        <v>20</v>
      </c>
      <c r="D4306">
        <v>170.01</v>
      </c>
      <c r="E4306">
        <v>163.6</v>
      </c>
    </row>
    <row r="4307" spans="1:5" x14ac:dyDescent="0.3">
      <c r="A4307" s="19" t="s">
        <v>42</v>
      </c>
      <c r="B4307" s="19" t="s">
        <v>45</v>
      </c>
      <c r="C4307">
        <v>20</v>
      </c>
      <c r="D4307">
        <v>176</v>
      </c>
      <c r="E4307">
        <v>163.6</v>
      </c>
    </row>
    <row r="4308" spans="1:5" x14ac:dyDescent="0.3">
      <c r="A4308" s="19" t="s">
        <v>42</v>
      </c>
      <c r="B4308" s="19" t="s">
        <v>45</v>
      </c>
      <c r="C4308">
        <v>20</v>
      </c>
      <c r="D4308">
        <v>176</v>
      </c>
      <c r="E4308">
        <v>146.6</v>
      </c>
    </row>
    <row r="4309" spans="1:5" x14ac:dyDescent="0.3">
      <c r="A4309" s="19" t="s">
        <v>42</v>
      </c>
      <c r="B4309" s="19" t="s">
        <v>45</v>
      </c>
      <c r="C4309">
        <v>20</v>
      </c>
      <c r="D4309">
        <v>179</v>
      </c>
      <c r="E4309">
        <v>146.6</v>
      </c>
    </row>
    <row r="4310" spans="1:5" x14ac:dyDescent="0.3">
      <c r="A4310" s="19" t="s">
        <v>42</v>
      </c>
      <c r="B4310" s="19" t="s">
        <v>45</v>
      </c>
      <c r="C4310">
        <v>20</v>
      </c>
      <c r="D4310">
        <v>179</v>
      </c>
      <c r="E4310">
        <v>136.6</v>
      </c>
    </row>
    <row r="4311" spans="1:5" x14ac:dyDescent="0.3">
      <c r="A4311" s="19" t="s">
        <v>42</v>
      </c>
      <c r="B4311" s="19" t="s">
        <v>45</v>
      </c>
      <c r="C4311">
        <v>20</v>
      </c>
      <c r="D4311">
        <v>184</v>
      </c>
      <c r="E4311">
        <v>136.6</v>
      </c>
    </row>
    <row r="4312" spans="1:5" x14ac:dyDescent="0.3">
      <c r="A4312" s="19" t="s">
        <v>42</v>
      </c>
      <c r="B4312" s="19" t="s">
        <v>45</v>
      </c>
      <c r="C4312">
        <v>20</v>
      </c>
      <c r="D4312">
        <v>184</v>
      </c>
      <c r="E4312">
        <v>132.6</v>
      </c>
    </row>
    <row r="4313" spans="1:5" x14ac:dyDescent="0.3">
      <c r="A4313" s="19" t="s">
        <v>42</v>
      </c>
      <c r="B4313" s="19" t="s">
        <v>45</v>
      </c>
      <c r="C4313">
        <v>20</v>
      </c>
      <c r="D4313">
        <v>217</v>
      </c>
      <c r="E4313">
        <v>132.6</v>
      </c>
    </row>
    <row r="4314" spans="1:5" x14ac:dyDescent="0.3">
      <c r="A4314" s="19" t="s">
        <v>42</v>
      </c>
      <c r="B4314" s="19" t="s">
        <v>45</v>
      </c>
      <c r="C4314">
        <v>20</v>
      </c>
      <c r="D4314">
        <v>217.1</v>
      </c>
      <c r="E4314">
        <v>130.6</v>
      </c>
    </row>
    <row r="4315" spans="1:5" x14ac:dyDescent="0.3">
      <c r="A4315" s="19" t="s">
        <v>42</v>
      </c>
      <c r="B4315" s="19" t="s">
        <v>45</v>
      </c>
      <c r="C4315">
        <v>20</v>
      </c>
      <c r="D4315">
        <v>240.5</v>
      </c>
      <c r="E4315">
        <v>130.6</v>
      </c>
    </row>
    <row r="4316" spans="1:5" x14ac:dyDescent="0.3">
      <c r="A4316" s="19" t="s">
        <v>42</v>
      </c>
      <c r="B4316" s="19" t="s">
        <v>45</v>
      </c>
      <c r="C4316">
        <v>20</v>
      </c>
      <c r="D4316">
        <v>240.51</v>
      </c>
      <c r="E4316">
        <v>128.6</v>
      </c>
    </row>
    <row r="4317" spans="1:5" x14ac:dyDescent="0.3">
      <c r="A4317" s="19" t="s">
        <v>42</v>
      </c>
      <c r="B4317" s="19" t="s">
        <v>45</v>
      </c>
      <c r="C4317">
        <v>20</v>
      </c>
      <c r="D4317">
        <v>307</v>
      </c>
      <c r="E4317">
        <v>128.6</v>
      </c>
    </row>
    <row r="4318" spans="1:5" x14ac:dyDescent="0.3">
      <c r="A4318" s="19" t="s">
        <v>42</v>
      </c>
      <c r="B4318" s="19" t="s">
        <v>45</v>
      </c>
      <c r="C4318">
        <v>20</v>
      </c>
      <c r="D4318">
        <v>307.10000000000002</v>
      </c>
      <c r="E4318">
        <v>128.4</v>
      </c>
    </row>
    <row r="4319" spans="1:5" x14ac:dyDescent="0.3">
      <c r="A4319" s="19" t="s">
        <v>42</v>
      </c>
      <c r="B4319" s="19" t="s">
        <v>45</v>
      </c>
      <c r="C4319">
        <v>20</v>
      </c>
      <c r="D4319">
        <v>333</v>
      </c>
      <c r="E4319">
        <v>128.4</v>
      </c>
    </row>
    <row r="4320" spans="1:5" x14ac:dyDescent="0.3">
      <c r="A4320" s="19" t="s">
        <v>42</v>
      </c>
      <c r="B4320" s="19" t="s">
        <v>45</v>
      </c>
      <c r="C4320">
        <v>20</v>
      </c>
      <c r="D4320">
        <v>333.01</v>
      </c>
      <c r="E4320">
        <v>123.4</v>
      </c>
    </row>
    <row r="4321" spans="1:7" x14ac:dyDescent="0.3">
      <c r="A4321" s="19" t="s">
        <v>42</v>
      </c>
      <c r="B4321" s="19" t="s">
        <v>45</v>
      </c>
      <c r="C4321">
        <v>20</v>
      </c>
      <c r="D4321">
        <v>600</v>
      </c>
      <c r="E4321">
        <v>123.4</v>
      </c>
    </row>
    <row r="4322" spans="1:7" x14ac:dyDescent="0.3">
      <c r="A4322" s="19" t="s">
        <v>42</v>
      </c>
      <c r="B4322" s="19" t="s">
        <v>45</v>
      </c>
      <c r="C4322">
        <v>20</v>
      </c>
      <c r="D4322">
        <v>600.1</v>
      </c>
      <c r="E4322">
        <v>117.4</v>
      </c>
    </row>
    <row r="4323" spans="1:7" x14ac:dyDescent="0.3">
      <c r="A4323" s="19" t="s">
        <v>42</v>
      </c>
      <c r="B4323" s="19" t="s">
        <v>45</v>
      </c>
      <c r="C4323">
        <v>20</v>
      </c>
      <c r="D4323">
        <v>650</v>
      </c>
      <c r="E4323">
        <v>117.4</v>
      </c>
    </row>
    <row r="4324" spans="1:7" x14ac:dyDescent="0.3">
      <c r="A4324" s="19" t="s">
        <v>42</v>
      </c>
      <c r="B4324" s="19" t="s">
        <v>45</v>
      </c>
      <c r="C4324">
        <v>20</v>
      </c>
      <c r="D4324">
        <v>650.1</v>
      </c>
      <c r="E4324">
        <v>115.2</v>
      </c>
    </row>
    <row r="4325" spans="1:7" x14ac:dyDescent="0.3">
      <c r="A4325" s="19" t="s">
        <v>42</v>
      </c>
      <c r="B4325" s="19" t="s">
        <v>45</v>
      </c>
      <c r="C4325">
        <v>20</v>
      </c>
      <c r="D4325">
        <v>700</v>
      </c>
      <c r="E4325">
        <v>115.2</v>
      </c>
    </row>
    <row r="4326" spans="1:7" x14ac:dyDescent="0.3">
      <c r="A4326" s="19" t="s">
        <v>42</v>
      </c>
      <c r="B4326" s="19" t="s">
        <v>45</v>
      </c>
      <c r="C4326">
        <v>20</v>
      </c>
      <c r="D4326">
        <v>700.1</v>
      </c>
      <c r="E4326">
        <v>110.4</v>
      </c>
    </row>
    <row r="4327" spans="1:7" x14ac:dyDescent="0.3">
      <c r="A4327" s="19" t="s">
        <v>42</v>
      </c>
      <c r="B4327" s="19" t="s">
        <v>45</v>
      </c>
      <c r="C4327">
        <v>20</v>
      </c>
      <c r="D4327">
        <v>750</v>
      </c>
      <c r="E4327">
        <v>110.4</v>
      </c>
    </row>
    <row r="4328" spans="1:7" x14ac:dyDescent="0.3">
      <c r="A4328" s="19" t="s">
        <v>42</v>
      </c>
      <c r="B4328" s="19" t="s">
        <v>45</v>
      </c>
      <c r="C4328">
        <v>20</v>
      </c>
      <c r="D4328">
        <v>750.1</v>
      </c>
      <c r="E4328">
        <v>85.4</v>
      </c>
    </row>
    <row r="4329" spans="1:7" x14ac:dyDescent="0.3">
      <c r="A4329" s="19" t="s">
        <v>42</v>
      </c>
      <c r="B4329" s="19" t="s">
        <v>45</v>
      </c>
      <c r="C4329">
        <v>20</v>
      </c>
      <c r="D4329">
        <v>800</v>
      </c>
      <c r="E4329">
        <v>85.4</v>
      </c>
    </row>
    <row r="4330" spans="1:7" x14ac:dyDescent="0.3">
      <c r="A4330" s="19" t="s">
        <v>42</v>
      </c>
      <c r="B4330" s="19" t="s">
        <v>45</v>
      </c>
      <c r="C4330">
        <v>20</v>
      </c>
      <c r="D4330">
        <v>800.01</v>
      </c>
      <c r="E4330">
        <v>84.6</v>
      </c>
    </row>
    <row r="4331" spans="1:7" x14ac:dyDescent="0.3">
      <c r="A4331" s="19" t="s">
        <v>42</v>
      </c>
      <c r="B4331" s="19" t="s">
        <v>45</v>
      </c>
      <c r="C4331">
        <v>20</v>
      </c>
      <c r="D4331">
        <v>950</v>
      </c>
      <c r="E4331">
        <v>84.6</v>
      </c>
    </row>
    <row r="4332" spans="1:7" x14ac:dyDescent="0.3">
      <c r="A4332" s="19" t="s">
        <v>42</v>
      </c>
      <c r="B4332" s="19" t="s">
        <v>45</v>
      </c>
      <c r="C4332">
        <v>20</v>
      </c>
      <c r="D4332">
        <v>999.9</v>
      </c>
      <c r="E4332">
        <v>84.001199999999997</v>
      </c>
    </row>
    <row r="4333" spans="1:7" x14ac:dyDescent="0.3">
      <c r="A4333" s="19" t="s">
        <v>42</v>
      </c>
      <c r="B4333" s="19" t="s">
        <v>45</v>
      </c>
      <c r="C4333">
        <v>20</v>
      </c>
      <c r="D4333">
        <v>1000</v>
      </c>
      <c r="E4333">
        <v>84</v>
      </c>
    </row>
    <row r="4334" spans="1:7" x14ac:dyDescent="0.3">
      <c r="A4334" s="19" t="s">
        <v>42</v>
      </c>
      <c r="B4334" s="19" t="s">
        <v>45</v>
      </c>
      <c r="C4334">
        <v>20</v>
      </c>
      <c r="F4334">
        <v>0.1</v>
      </c>
      <c r="G4334">
        <v>37.1</v>
      </c>
    </row>
    <row r="4335" spans="1:7" x14ac:dyDescent="0.3">
      <c r="A4335" s="19" t="s">
        <v>42</v>
      </c>
      <c r="B4335" s="19" t="s">
        <v>45</v>
      </c>
      <c r="C4335">
        <v>20</v>
      </c>
      <c r="F4335">
        <v>110.6</v>
      </c>
      <c r="G4335">
        <v>37.1</v>
      </c>
    </row>
    <row r="4336" spans="1:7" x14ac:dyDescent="0.3">
      <c r="A4336" s="19" t="s">
        <v>42</v>
      </c>
      <c r="B4336" s="19" t="s">
        <v>45</v>
      </c>
      <c r="C4336">
        <v>20</v>
      </c>
      <c r="F4336">
        <v>110.61</v>
      </c>
      <c r="G4336">
        <v>67.099999999999994</v>
      </c>
    </row>
    <row r="4337" spans="1:7" x14ac:dyDescent="0.3">
      <c r="A4337" s="19" t="s">
        <v>42</v>
      </c>
      <c r="B4337" s="19" t="s">
        <v>45</v>
      </c>
      <c r="C4337">
        <v>20</v>
      </c>
      <c r="F4337">
        <v>169.99</v>
      </c>
      <c r="G4337">
        <v>67.099999999999994</v>
      </c>
    </row>
    <row r="4338" spans="1:7" x14ac:dyDescent="0.3">
      <c r="A4338" s="19" t="s">
        <v>42</v>
      </c>
      <c r="B4338" s="19" t="s">
        <v>45</v>
      </c>
      <c r="C4338">
        <v>20</v>
      </c>
      <c r="F4338">
        <v>170</v>
      </c>
      <c r="G4338">
        <v>92.1</v>
      </c>
    </row>
    <row r="4339" spans="1:7" x14ac:dyDescent="0.3">
      <c r="A4339" s="19" t="s">
        <v>42</v>
      </c>
      <c r="B4339" s="19" t="s">
        <v>45</v>
      </c>
      <c r="C4339">
        <v>20</v>
      </c>
      <c r="F4339">
        <v>184</v>
      </c>
      <c r="G4339">
        <v>92.1</v>
      </c>
    </row>
    <row r="4340" spans="1:7" x14ac:dyDescent="0.3">
      <c r="A4340" s="19" t="s">
        <v>42</v>
      </c>
      <c r="B4340" s="19" t="s">
        <v>45</v>
      </c>
      <c r="C4340">
        <v>20</v>
      </c>
      <c r="F4340">
        <v>184</v>
      </c>
      <c r="G4340">
        <v>93.1</v>
      </c>
    </row>
    <row r="4341" spans="1:7" x14ac:dyDescent="0.3">
      <c r="A4341" s="19" t="s">
        <v>42</v>
      </c>
      <c r="B4341" s="19" t="s">
        <v>45</v>
      </c>
      <c r="C4341">
        <v>20</v>
      </c>
      <c r="F4341">
        <v>195.9</v>
      </c>
      <c r="G4341">
        <v>93.1</v>
      </c>
    </row>
    <row r="4342" spans="1:7" x14ac:dyDescent="0.3">
      <c r="A4342" s="19" t="s">
        <v>42</v>
      </c>
      <c r="B4342" s="19" t="s">
        <v>45</v>
      </c>
      <c r="C4342">
        <v>20</v>
      </c>
      <c r="F4342">
        <v>196</v>
      </c>
      <c r="G4342">
        <v>95.2</v>
      </c>
    </row>
    <row r="4343" spans="1:7" x14ac:dyDescent="0.3">
      <c r="A4343" s="19" t="s">
        <v>42</v>
      </c>
      <c r="B4343" s="19" t="s">
        <v>45</v>
      </c>
      <c r="C4343">
        <v>20</v>
      </c>
      <c r="F4343">
        <v>201.82</v>
      </c>
      <c r="G4343">
        <v>95.2</v>
      </c>
    </row>
    <row r="4344" spans="1:7" x14ac:dyDescent="0.3">
      <c r="A4344" s="19" t="s">
        <v>42</v>
      </c>
      <c r="B4344" s="19" t="s">
        <v>45</v>
      </c>
      <c r="C4344">
        <v>20</v>
      </c>
      <c r="F4344">
        <v>201.83</v>
      </c>
      <c r="G4344">
        <v>125.2</v>
      </c>
    </row>
    <row r="4345" spans="1:7" x14ac:dyDescent="0.3">
      <c r="A4345" s="19" t="s">
        <v>42</v>
      </c>
      <c r="B4345" s="19" t="s">
        <v>45</v>
      </c>
      <c r="C4345">
        <v>20</v>
      </c>
      <c r="F4345">
        <v>210</v>
      </c>
      <c r="G4345">
        <v>125.2</v>
      </c>
    </row>
    <row r="4346" spans="1:7" x14ac:dyDescent="0.3">
      <c r="A4346" s="19" t="s">
        <v>42</v>
      </c>
      <c r="B4346" s="19" t="s">
        <v>45</v>
      </c>
      <c r="C4346">
        <v>20</v>
      </c>
      <c r="F4346">
        <v>210.5</v>
      </c>
      <c r="G4346">
        <v>127.71256281407</v>
      </c>
    </row>
    <row r="4347" spans="1:7" x14ac:dyDescent="0.3">
      <c r="A4347" s="19" t="s">
        <v>42</v>
      </c>
      <c r="B4347" s="19" t="s">
        <v>45</v>
      </c>
      <c r="C4347">
        <v>20</v>
      </c>
      <c r="F4347">
        <v>210.51</v>
      </c>
      <c r="G4347">
        <v>127.76281407035</v>
      </c>
    </row>
    <row r="4348" spans="1:7" x14ac:dyDescent="0.3">
      <c r="A4348" s="19" t="s">
        <v>42</v>
      </c>
      <c r="B4348" s="19" t="s">
        <v>45</v>
      </c>
      <c r="C4348">
        <v>20</v>
      </c>
      <c r="F4348">
        <v>211</v>
      </c>
      <c r="G4348">
        <v>130.22512562814001</v>
      </c>
    </row>
    <row r="4349" spans="1:7" x14ac:dyDescent="0.3">
      <c r="A4349" s="19" t="s">
        <v>42</v>
      </c>
      <c r="B4349" s="19" t="s">
        <v>45</v>
      </c>
      <c r="C4349">
        <v>20</v>
      </c>
      <c r="F4349">
        <v>211.1</v>
      </c>
      <c r="G4349">
        <v>150.72763819094999</v>
      </c>
    </row>
    <row r="4350" spans="1:7" x14ac:dyDescent="0.3">
      <c r="A4350" s="19" t="s">
        <v>42</v>
      </c>
      <c r="B4350" s="19" t="s">
        <v>45</v>
      </c>
      <c r="C4350">
        <v>20</v>
      </c>
      <c r="F4350">
        <v>211.74</v>
      </c>
      <c r="G4350">
        <v>153.94371859296001</v>
      </c>
    </row>
    <row r="4351" spans="1:7" x14ac:dyDescent="0.3">
      <c r="A4351" s="19" t="s">
        <v>42</v>
      </c>
      <c r="B4351" s="19" t="s">
        <v>45</v>
      </c>
      <c r="C4351">
        <v>20</v>
      </c>
      <c r="F4351">
        <v>211.75</v>
      </c>
      <c r="G4351">
        <v>153.99396984924999</v>
      </c>
    </row>
    <row r="4352" spans="1:7" x14ac:dyDescent="0.3">
      <c r="A4352" s="19" t="s">
        <v>42</v>
      </c>
      <c r="B4352" s="19" t="s">
        <v>45</v>
      </c>
      <c r="C4352">
        <v>20</v>
      </c>
      <c r="F4352">
        <v>211.88</v>
      </c>
      <c r="G4352">
        <v>154.64723618089999</v>
      </c>
    </row>
    <row r="4353" spans="1:7" x14ac:dyDescent="0.3">
      <c r="A4353" s="19" t="s">
        <v>42</v>
      </c>
      <c r="B4353" s="19" t="s">
        <v>45</v>
      </c>
      <c r="C4353">
        <v>20</v>
      </c>
      <c r="F4353">
        <v>211.89</v>
      </c>
      <c r="G4353">
        <v>154.69748743719001</v>
      </c>
    </row>
    <row r="4354" spans="1:7" x14ac:dyDescent="0.3">
      <c r="A4354" s="19" t="s">
        <v>42</v>
      </c>
      <c r="B4354" s="19" t="s">
        <v>45</v>
      </c>
      <c r="C4354">
        <v>20</v>
      </c>
      <c r="F4354">
        <v>211.99</v>
      </c>
      <c r="G4354">
        <v>155.19999999999999</v>
      </c>
    </row>
    <row r="4355" spans="1:7" x14ac:dyDescent="0.3">
      <c r="A4355" s="19" t="s">
        <v>42</v>
      </c>
      <c r="B4355" s="19" t="s">
        <v>45</v>
      </c>
      <c r="C4355">
        <v>20</v>
      </c>
      <c r="F4355">
        <v>212</v>
      </c>
      <c r="G4355">
        <v>155.19999999999999</v>
      </c>
    </row>
    <row r="4356" spans="1:7" x14ac:dyDescent="0.3">
      <c r="A4356" s="19" t="s">
        <v>42</v>
      </c>
      <c r="B4356" s="19" t="s">
        <v>45</v>
      </c>
      <c r="C4356">
        <v>20</v>
      </c>
      <c r="F4356">
        <v>212.9</v>
      </c>
      <c r="G4356">
        <v>159.72261306532999</v>
      </c>
    </row>
    <row r="4357" spans="1:7" x14ac:dyDescent="0.3">
      <c r="A4357" s="19" t="s">
        <v>42</v>
      </c>
      <c r="B4357" s="19" t="s">
        <v>45</v>
      </c>
      <c r="C4357">
        <v>20</v>
      </c>
      <c r="F4357">
        <v>212.91</v>
      </c>
      <c r="G4357">
        <v>159.77286432161</v>
      </c>
    </row>
    <row r="4358" spans="1:7" x14ac:dyDescent="0.3">
      <c r="A4358" s="19" t="s">
        <v>42</v>
      </c>
      <c r="B4358" s="19" t="s">
        <v>45</v>
      </c>
      <c r="C4358">
        <v>20</v>
      </c>
      <c r="F4358">
        <v>213</v>
      </c>
      <c r="G4358">
        <v>160.22512562814001</v>
      </c>
    </row>
    <row r="4359" spans="1:7" x14ac:dyDescent="0.3">
      <c r="A4359" s="19" t="s">
        <v>42</v>
      </c>
      <c r="B4359" s="19" t="s">
        <v>45</v>
      </c>
      <c r="C4359">
        <v>20</v>
      </c>
      <c r="F4359">
        <v>213.1</v>
      </c>
      <c r="G4359">
        <v>190.72763819094999</v>
      </c>
    </row>
    <row r="4360" spans="1:7" x14ac:dyDescent="0.3">
      <c r="A4360" s="19" t="s">
        <v>42</v>
      </c>
      <c r="B4360" s="19" t="s">
        <v>45</v>
      </c>
      <c r="C4360">
        <v>20</v>
      </c>
      <c r="F4360">
        <v>213.99</v>
      </c>
      <c r="G4360">
        <v>195.2</v>
      </c>
    </row>
    <row r="4361" spans="1:7" x14ac:dyDescent="0.3">
      <c r="A4361" s="19" t="s">
        <v>42</v>
      </c>
      <c r="B4361" s="19" t="s">
        <v>45</v>
      </c>
      <c r="C4361">
        <v>20</v>
      </c>
      <c r="F4361">
        <v>214</v>
      </c>
      <c r="G4361">
        <v>195.2</v>
      </c>
    </row>
    <row r="4362" spans="1:7" x14ac:dyDescent="0.3">
      <c r="A4362" s="19" t="s">
        <v>42</v>
      </c>
      <c r="B4362" s="19" t="s">
        <v>45</v>
      </c>
      <c r="C4362">
        <v>20</v>
      </c>
      <c r="F4362">
        <v>214.1</v>
      </c>
      <c r="G4362">
        <v>220.70505050505</v>
      </c>
    </row>
    <row r="4363" spans="1:7" x14ac:dyDescent="0.3">
      <c r="A4363" s="19" t="s">
        <v>42</v>
      </c>
      <c r="B4363" s="19" t="s">
        <v>45</v>
      </c>
      <c r="C4363">
        <v>20</v>
      </c>
      <c r="F4363">
        <v>214.99</v>
      </c>
      <c r="G4363">
        <v>225.2</v>
      </c>
    </row>
    <row r="4364" spans="1:7" x14ac:dyDescent="0.3">
      <c r="A4364" s="19" t="s">
        <v>42</v>
      </c>
      <c r="B4364" s="19" t="s">
        <v>45</v>
      </c>
      <c r="C4364">
        <v>20</v>
      </c>
      <c r="F4364">
        <v>215</v>
      </c>
      <c r="G4364">
        <v>225.2</v>
      </c>
    </row>
    <row r="4365" spans="1:7" x14ac:dyDescent="0.3">
      <c r="A4365" s="19" t="s">
        <v>42</v>
      </c>
      <c r="B4365" s="19" t="s">
        <v>45</v>
      </c>
      <c r="C4365">
        <v>20</v>
      </c>
      <c r="F4365">
        <v>215.82</v>
      </c>
      <c r="G4365">
        <v>229.30821643287001</v>
      </c>
    </row>
    <row r="4366" spans="1:7" x14ac:dyDescent="0.3">
      <c r="A4366" s="19" t="s">
        <v>42</v>
      </c>
      <c r="B4366" s="19" t="s">
        <v>45</v>
      </c>
      <c r="C4366">
        <v>20</v>
      </c>
      <c r="F4366">
        <v>215.83</v>
      </c>
      <c r="G4366">
        <v>249.35831663326999</v>
      </c>
    </row>
    <row r="4367" spans="1:7" x14ac:dyDescent="0.3">
      <c r="A4367" s="19" t="s">
        <v>42</v>
      </c>
      <c r="B4367" s="19" t="s">
        <v>45</v>
      </c>
      <c r="C4367">
        <v>20</v>
      </c>
      <c r="F4367">
        <v>217</v>
      </c>
      <c r="G4367">
        <v>255.22004008016</v>
      </c>
    </row>
    <row r="4368" spans="1:7" x14ac:dyDescent="0.3">
      <c r="A4368" s="19" t="s">
        <v>42</v>
      </c>
      <c r="B4368" s="19" t="s">
        <v>45</v>
      </c>
      <c r="C4368">
        <v>20</v>
      </c>
      <c r="F4368">
        <v>217.1</v>
      </c>
      <c r="G4368">
        <v>255.72104208416999</v>
      </c>
    </row>
    <row r="4369" spans="1:7" x14ac:dyDescent="0.3">
      <c r="A4369" s="19" t="s">
        <v>42</v>
      </c>
      <c r="B4369" s="19" t="s">
        <v>45</v>
      </c>
      <c r="C4369">
        <v>20</v>
      </c>
      <c r="F4369">
        <v>217.98</v>
      </c>
      <c r="G4369">
        <v>260.12985971943999</v>
      </c>
    </row>
    <row r="4370" spans="1:7" x14ac:dyDescent="0.3">
      <c r="A4370" s="19" t="s">
        <v>42</v>
      </c>
      <c r="B4370" s="19" t="s">
        <v>45</v>
      </c>
      <c r="C4370">
        <v>20</v>
      </c>
      <c r="F4370">
        <v>217.99</v>
      </c>
      <c r="G4370">
        <v>260.17995991983997</v>
      </c>
    </row>
    <row r="4371" spans="1:7" x14ac:dyDescent="0.3">
      <c r="A4371" s="19" t="s">
        <v>42</v>
      </c>
      <c r="B4371" s="19" t="s">
        <v>45</v>
      </c>
      <c r="C4371">
        <v>20</v>
      </c>
      <c r="F4371">
        <v>219</v>
      </c>
      <c r="G4371">
        <v>265.24008016032002</v>
      </c>
    </row>
    <row r="4372" spans="1:7" x14ac:dyDescent="0.3">
      <c r="A4372" s="19" t="s">
        <v>42</v>
      </c>
      <c r="B4372" s="19" t="s">
        <v>45</v>
      </c>
      <c r="C4372">
        <v>20</v>
      </c>
      <c r="F4372">
        <v>219.1</v>
      </c>
      <c r="G4372">
        <v>285.74108216433001</v>
      </c>
    </row>
    <row r="4373" spans="1:7" x14ac:dyDescent="0.3">
      <c r="A4373" s="19" t="s">
        <v>42</v>
      </c>
      <c r="B4373" s="19" t="s">
        <v>45</v>
      </c>
      <c r="C4373">
        <v>20</v>
      </c>
      <c r="F4373">
        <v>219.99</v>
      </c>
      <c r="G4373">
        <v>290.2</v>
      </c>
    </row>
    <row r="4374" spans="1:7" x14ac:dyDescent="0.3">
      <c r="A4374" s="19" t="s">
        <v>42</v>
      </c>
      <c r="B4374" s="19" t="s">
        <v>45</v>
      </c>
      <c r="C4374">
        <v>20</v>
      </c>
      <c r="F4374">
        <v>220</v>
      </c>
      <c r="G4374">
        <v>290.2</v>
      </c>
    </row>
    <row r="4375" spans="1:7" x14ac:dyDescent="0.3">
      <c r="A4375" s="19" t="s">
        <v>42</v>
      </c>
      <c r="B4375" s="19" t="s">
        <v>45</v>
      </c>
      <c r="C4375">
        <v>20</v>
      </c>
      <c r="F4375">
        <v>220.01</v>
      </c>
      <c r="G4375">
        <v>300.2</v>
      </c>
    </row>
    <row r="4376" spans="1:7" x14ac:dyDescent="0.3">
      <c r="A4376" s="19" t="s">
        <v>42</v>
      </c>
      <c r="B4376" s="19" t="s">
        <v>45</v>
      </c>
      <c r="C4376">
        <v>20</v>
      </c>
      <c r="F4376">
        <v>221.82</v>
      </c>
      <c r="G4376">
        <v>300.2</v>
      </c>
    </row>
    <row r="4377" spans="1:7" x14ac:dyDescent="0.3">
      <c r="A4377" s="19" t="s">
        <v>42</v>
      </c>
      <c r="B4377" s="19" t="s">
        <v>45</v>
      </c>
      <c r="C4377">
        <v>20</v>
      </c>
      <c r="F4377">
        <v>221.83</v>
      </c>
      <c r="G4377">
        <v>330.2</v>
      </c>
    </row>
    <row r="4378" spans="1:7" x14ac:dyDescent="0.3">
      <c r="A4378" s="19" t="s">
        <v>42</v>
      </c>
      <c r="B4378" s="19" t="s">
        <v>45</v>
      </c>
      <c r="C4378">
        <v>20</v>
      </c>
      <c r="F4378">
        <v>222</v>
      </c>
      <c r="G4378">
        <v>330.2</v>
      </c>
    </row>
    <row r="4379" spans="1:7" x14ac:dyDescent="0.3">
      <c r="A4379" s="19" t="s">
        <v>42</v>
      </c>
      <c r="B4379" s="19" t="s">
        <v>45</v>
      </c>
      <c r="C4379">
        <v>20</v>
      </c>
      <c r="F4379">
        <v>222.1</v>
      </c>
      <c r="G4379">
        <v>355.2</v>
      </c>
    </row>
    <row r="4380" spans="1:7" x14ac:dyDescent="0.3">
      <c r="A4380" s="19" t="s">
        <v>42</v>
      </c>
      <c r="B4380" s="19" t="s">
        <v>45</v>
      </c>
      <c r="C4380">
        <v>20</v>
      </c>
      <c r="F4380">
        <v>228</v>
      </c>
      <c r="G4380">
        <v>355.2</v>
      </c>
    </row>
    <row r="4381" spans="1:7" x14ac:dyDescent="0.3">
      <c r="A4381" s="19" t="s">
        <v>42</v>
      </c>
      <c r="B4381" s="19" t="s">
        <v>45</v>
      </c>
      <c r="C4381">
        <v>20</v>
      </c>
      <c r="F4381">
        <v>228</v>
      </c>
      <c r="G4381">
        <v>380.2</v>
      </c>
    </row>
    <row r="4382" spans="1:7" x14ac:dyDescent="0.3">
      <c r="A4382" s="19" t="s">
        <v>42</v>
      </c>
      <c r="B4382" s="19" t="s">
        <v>45</v>
      </c>
      <c r="C4382">
        <v>20</v>
      </c>
      <c r="F4382">
        <v>230</v>
      </c>
      <c r="G4382">
        <v>380.2</v>
      </c>
    </row>
    <row r="4383" spans="1:7" x14ac:dyDescent="0.3">
      <c r="A4383" s="19" t="s">
        <v>42</v>
      </c>
      <c r="B4383" s="19" t="s">
        <v>45</v>
      </c>
      <c r="C4383">
        <v>20</v>
      </c>
      <c r="F4383">
        <v>230.1</v>
      </c>
      <c r="G4383">
        <v>400.2</v>
      </c>
    </row>
    <row r="4384" spans="1:7" x14ac:dyDescent="0.3">
      <c r="A4384" s="19" t="s">
        <v>42</v>
      </c>
      <c r="B4384" s="19" t="s">
        <v>45</v>
      </c>
      <c r="C4384">
        <v>20</v>
      </c>
      <c r="F4384">
        <v>234</v>
      </c>
      <c r="G4384">
        <v>400.2</v>
      </c>
    </row>
    <row r="4385" spans="1:7" x14ac:dyDescent="0.3">
      <c r="A4385" s="19" t="s">
        <v>42</v>
      </c>
      <c r="B4385" s="19" t="s">
        <v>45</v>
      </c>
      <c r="C4385">
        <v>20</v>
      </c>
      <c r="F4385">
        <v>234</v>
      </c>
      <c r="G4385">
        <v>430.2</v>
      </c>
    </row>
    <row r="4386" spans="1:7" x14ac:dyDescent="0.3">
      <c r="A4386" s="19" t="s">
        <v>42</v>
      </c>
      <c r="B4386" s="19" t="s">
        <v>45</v>
      </c>
      <c r="C4386">
        <v>20</v>
      </c>
      <c r="F4386">
        <v>240</v>
      </c>
      <c r="G4386">
        <v>430.2</v>
      </c>
    </row>
    <row r="4387" spans="1:7" x14ac:dyDescent="0.3">
      <c r="A4387" s="19" t="s">
        <v>42</v>
      </c>
      <c r="B4387" s="19" t="s">
        <v>45</v>
      </c>
      <c r="C4387">
        <v>20</v>
      </c>
      <c r="F4387">
        <v>240</v>
      </c>
      <c r="G4387">
        <v>442.2</v>
      </c>
    </row>
    <row r="4388" spans="1:7" x14ac:dyDescent="0.3">
      <c r="A4388" s="19" t="s">
        <v>42</v>
      </c>
      <c r="B4388" s="19" t="s">
        <v>45</v>
      </c>
      <c r="C4388">
        <v>20</v>
      </c>
      <c r="F4388">
        <v>269</v>
      </c>
      <c r="G4388">
        <v>442.2</v>
      </c>
    </row>
    <row r="4389" spans="1:7" x14ac:dyDescent="0.3">
      <c r="A4389" s="19" t="s">
        <v>42</v>
      </c>
      <c r="B4389" s="19" t="s">
        <v>45</v>
      </c>
      <c r="C4389">
        <v>20</v>
      </c>
      <c r="F4389">
        <v>269.10000000000002</v>
      </c>
      <c r="G4389">
        <v>463.2</v>
      </c>
    </row>
    <row r="4390" spans="1:7" x14ac:dyDescent="0.3">
      <c r="A4390" s="19" t="s">
        <v>42</v>
      </c>
      <c r="B4390" s="19" t="s">
        <v>45</v>
      </c>
      <c r="C4390">
        <v>20</v>
      </c>
      <c r="F4390">
        <v>269.99</v>
      </c>
      <c r="G4390">
        <v>463.2</v>
      </c>
    </row>
    <row r="4391" spans="1:7" x14ac:dyDescent="0.3">
      <c r="A4391" s="19" t="s">
        <v>42</v>
      </c>
      <c r="B4391" s="19" t="s">
        <v>45</v>
      </c>
      <c r="C4391">
        <v>20</v>
      </c>
      <c r="F4391">
        <v>270</v>
      </c>
      <c r="G4391">
        <v>468.2</v>
      </c>
    </row>
    <row r="4392" spans="1:7" x14ac:dyDescent="0.3">
      <c r="A4392" s="19" t="s">
        <v>42</v>
      </c>
      <c r="B4392" s="19" t="s">
        <v>45</v>
      </c>
      <c r="C4392">
        <v>20</v>
      </c>
      <c r="F4392">
        <v>276.99</v>
      </c>
      <c r="G4392">
        <v>468.2</v>
      </c>
    </row>
    <row r="4393" spans="1:7" x14ac:dyDescent="0.3">
      <c r="A4393" s="19" t="s">
        <v>42</v>
      </c>
      <c r="B4393" s="19" t="s">
        <v>45</v>
      </c>
      <c r="C4393">
        <v>20</v>
      </c>
      <c r="F4393">
        <v>277</v>
      </c>
      <c r="G4393">
        <v>473.2</v>
      </c>
    </row>
    <row r="4394" spans="1:7" x14ac:dyDescent="0.3">
      <c r="A4394" s="19" t="s">
        <v>42</v>
      </c>
      <c r="B4394" s="19" t="s">
        <v>45</v>
      </c>
      <c r="C4394">
        <v>20</v>
      </c>
      <c r="F4394">
        <v>500</v>
      </c>
      <c r="G4394">
        <v>473.2</v>
      </c>
    </row>
    <row r="4395" spans="1:7" x14ac:dyDescent="0.3">
      <c r="A4395" s="19" t="s">
        <v>42</v>
      </c>
      <c r="B4395" s="19" t="s">
        <v>45</v>
      </c>
      <c r="C4395">
        <v>20</v>
      </c>
      <c r="F4395">
        <v>500.1</v>
      </c>
      <c r="G4395">
        <v>477.9</v>
      </c>
    </row>
    <row r="4396" spans="1:7" x14ac:dyDescent="0.3">
      <c r="A4396" s="19" t="s">
        <v>42</v>
      </c>
      <c r="B4396" s="19" t="s">
        <v>45</v>
      </c>
      <c r="C4396">
        <v>20</v>
      </c>
      <c r="F4396">
        <v>1000</v>
      </c>
      <c r="G4396">
        <v>477.9</v>
      </c>
    </row>
    <row r="4397" spans="1:7" x14ac:dyDescent="0.3">
      <c r="A4397" s="19" t="s">
        <v>42</v>
      </c>
      <c r="B4397" s="19" t="s">
        <v>45</v>
      </c>
      <c r="C4397">
        <v>21</v>
      </c>
      <c r="D4397">
        <v>0.1</v>
      </c>
      <c r="E4397">
        <v>429</v>
      </c>
    </row>
    <row r="4398" spans="1:7" x14ac:dyDescent="0.3">
      <c r="A4398" s="19" t="s">
        <v>42</v>
      </c>
      <c r="B4398" s="19" t="s">
        <v>45</v>
      </c>
      <c r="C4398">
        <v>21</v>
      </c>
      <c r="D4398">
        <v>15</v>
      </c>
      <c r="E4398">
        <v>429</v>
      </c>
    </row>
    <row r="4399" spans="1:7" x14ac:dyDescent="0.3">
      <c r="A4399" s="19" t="s">
        <v>42</v>
      </c>
      <c r="B4399" s="19" t="s">
        <v>45</v>
      </c>
      <c r="C4399">
        <v>21</v>
      </c>
      <c r="D4399">
        <v>15</v>
      </c>
      <c r="E4399">
        <v>426</v>
      </c>
    </row>
    <row r="4400" spans="1:7" x14ac:dyDescent="0.3">
      <c r="A4400" s="19" t="s">
        <v>42</v>
      </c>
      <c r="B4400" s="19" t="s">
        <v>45</v>
      </c>
      <c r="C4400">
        <v>21</v>
      </c>
      <c r="D4400">
        <v>17</v>
      </c>
      <c r="E4400">
        <v>426</v>
      </c>
    </row>
    <row r="4401" spans="1:5" x14ac:dyDescent="0.3">
      <c r="A4401" s="19" t="s">
        <v>42</v>
      </c>
      <c r="B4401" s="19" t="s">
        <v>45</v>
      </c>
      <c r="C4401">
        <v>21</v>
      </c>
      <c r="D4401">
        <v>17</v>
      </c>
      <c r="E4401">
        <v>420</v>
      </c>
    </row>
    <row r="4402" spans="1:5" x14ac:dyDescent="0.3">
      <c r="A4402" s="19" t="s">
        <v>42</v>
      </c>
      <c r="B4402" s="19" t="s">
        <v>45</v>
      </c>
      <c r="C4402">
        <v>21</v>
      </c>
      <c r="D4402">
        <v>19</v>
      </c>
      <c r="E4402">
        <v>420</v>
      </c>
    </row>
    <row r="4403" spans="1:5" x14ac:dyDescent="0.3">
      <c r="A4403" s="19" t="s">
        <v>42</v>
      </c>
      <c r="B4403" s="19" t="s">
        <v>45</v>
      </c>
      <c r="C4403">
        <v>21</v>
      </c>
      <c r="D4403">
        <v>19</v>
      </c>
      <c r="E4403">
        <v>414</v>
      </c>
    </row>
    <row r="4404" spans="1:5" x14ac:dyDescent="0.3">
      <c r="A4404" s="19" t="s">
        <v>42</v>
      </c>
      <c r="B4404" s="19" t="s">
        <v>45</v>
      </c>
      <c r="C4404">
        <v>21</v>
      </c>
      <c r="D4404">
        <v>21</v>
      </c>
      <c r="E4404">
        <v>414</v>
      </c>
    </row>
    <row r="4405" spans="1:5" x14ac:dyDescent="0.3">
      <c r="A4405" s="19" t="s">
        <v>42</v>
      </c>
      <c r="B4405" s="19" t="s">
        <v>45</v>
      </c>
      <c r="C4405">
        <v>21</v>
      </c>
      <c r="D4405">
        <v>21</v>
      </c>
      <c r="E4405">
        <v>405</v>
      </c>
    </row>
    <row r="4406" spans="1:5" x14ac:dyDescent="0.3">
      <c r="A4406" s="19" t="s">
        <v>42</v>
      </c>
      <c r="B4406" s="19" t="s">
        <v>45</v>
      </c>
      <c r="C4406">
        <v>21</v>
      </c>
      <c r="D4406">
        <v>24</v>
      </c>
      <c r="E4406">
        <v>405</v>
      </c>
    </row>
    <row r="4407" spans="1:5" x14ac:dyDescent="0.3">
      <c r="A4407" s="19" t="s">
        <v>42</v>
      </c>
      <c r="B4407" s="19" t="s">
        <v>45</v>
      </c>
      <c r="C4407">
        <v>21</v>
      </c>
      <c r="D4407">
        <v>24</v>
      </c>
      <c r="E4407">
        <v>399</v>
      </c>
    </row>
    <row r="4408" spans="1:5" x14ac:dyDescent="0.3">
      <c r="A4408" s="19" t="s">
        <v>42</v>
      </c>
      <c r="B4408" s="19" t="s">
        <v>45</v>
      </c>
      <c r="C4408">
        <v>21</v>
      </c>
      <c r="D4408">
        <v>26</v>
      </c>
      <c r="E4408">
        <v>399</v>
      </c>
    </row>
    <row r="4409" spans="1:5" x14ac:dyDescent="0.3">
      <c r="A4409" s="19" t="s">
        <v>42</v>
      </c>
      <c r="B4409" s="19" t="s">
        <v>45</v>
      </c>
      <c r="C4409">
        <v>21</v>
      </c>
      <c r="D4409">
        <v>26</v>
      </c>
      <c r="E4409">
        <v>393</v>
      </c>
    </row>
    <row r="4410" spans="1:5" x14ac:dyDescent="0.3">
      <c r="A4410" s="19" t="s">
        <v>42</v>
      </c>
      <c r="B4410" s="19" t="s">
        <v>45</v>
      </c>
      <c r="C4410">
        <v>21</v>
      </c>
      <c r="D4410">
        <v>29</v>
      </c>
      <c r="E4410">
        <v>393</v>
      </c>
    </row>
    <row r="4411" spans="1:5" x14ac:dyDescent="0.3">
      <c r="A4411" s="19" t="s">
        <v>42</v>
      </c>
      <c r="B4411" s="19" t="s">
        <v>45</v>
      </c>
      <c r="C4411">
        <v>21</v>
      </c>
      <c r="D4411">
        <v>29</v>
      </c>
      <c r="E4411">
        <v>384</v>
      </c>
    </row>
    <row r="4412" spans="1:5" x14ac:dyDescent="0.3">
      <c r="A4412" s="19" t="s">
        <v>42</v>
      </c>
      <c r="B4412" s="19" t="s">
        <v>45</v>
      </c>
      <c r="C4412">
        <v>21</v>
      </c>
      <c r="D4412">
        <v>32</v>
      </c>
      <c r="E4412">
        <v>384</v>
      </c>
    </row>
    <row r="4413" spans="1:5" x14ac:dyDescent="0.3">
      <c r="A4413" s="19" t="s">
        <v>42</v>
      </c>
      <c r="B4413" s="19" t="s">
        <v>45</v>
      </c>
      <c r="C4413">
        <v>21</v>
      </c>
      <c r="D4413">
        <v>32</v>
      </c>
      <c r="E4413">
        <v>375</v>
      </c>
    </row>
    <row r="4414" spans="1:5" x14ac:dyDescent="0.3">
      <c r="A4414" s="19" t="s">
        <v>42</v>
      </c>
      <c r="B4414" s="19" t="s">
        <v>45</v>
      </c>
      <c r="C4414">
        <v>21</v>
      </c>
      <c r="D4414">
        <v>35</v>
      </c>
      <c r="E4414">
        <v>375</v>
      </c>
    </row>
    <row r="4415" spans="1:5" x14ac:dyDescent="0.3">
      <c r="A4415" s="19" t="s">
        <v>42</v>
      </c>
      <c r="B4415" s="19" t="s">
        <v>45</v>
      </c>
      <c r="C4415">
        <v>21</v>
      </c>
      <c r="D4415">
        <v>35</v>
      </c>
      <c r="E4415">
        <v>366</v>
      </c>
    </row>
    <row r="4416" spans="1:5" x14ac:dyDescent="0.3">
      <c r="A4416" s="19" t="s">
        <v>42</v>
      </c>
      <c r="B4416" s="19" t="s">
        <v>45</v>
      </c>
      <c r="C4416">
        <v>21</v>
      </c>
      <c r="D4416">
        <v>38</v>
      </c>
      <c r="E4416">
        <v>366</v>
      </c>
    </row>
    <row r="4417" spans="1:5" x14ac:dyDescent="0.3">
      <c r="A4417" s="19" t="s">
        <v>42</v>
      </c>
      <c r="B4417" s="19" t="s">
        <v>45</v>
      </c>
      <c r="C4417">
        <v>21</v>
      </c>
      <c r="D4417">
        <v>38</v>
      </c>
      <c r="E4417">
        <v>357</v>
      </c>
    </row>
    <row r="4418" spans="1:5" x14ac:dyDescent="0.3">
      <c r="A4418" s="19" t="s">
        <v>42</v>
      </c>
      <c r="B4418" s="19" t="s">
        <v>45</v>
      </c>
      <c r="C4418">
        <v>21</v>
      </c>
      <c r="D4418">
        <v>40</v>
      </c>
      <c r="E4418">
        <v>357</v>
      </c>
    </row>
    <row r="4419" spans="1:5" x14ac:dyDescent="0.3">
      <c r="A4419" s="19" t="s">
        <v>42</v>
      </c>
      <c r="B4419" s="19" t="s">
        <v>45</v>
      </c>
      <c r="C4419">
        <v>21</v>
      </c>
      <c r="D4419">
        <v>40</v>
      </c>
      <c r="E4419">
        <v>351</v>
      </c>
    </row>
    <row r="4420" spans="1:5" x14ac:dyDescent="0.3">
      <c r="A4420" s="19" t="s">
        <v>42</v>
      </c>
      <c r="B4420" s="19" t="s">
        <v>45</v>
      </c>
      <c r="C4420">
        <v>21</v>
      </c>
      <c r="D4420">
        <v>42</v>
      </c>
      <c r="E4420">
        <v>351</v>
      </c>
    </row>
    <row r="4421" spans="1:5" x14ac:dyDescent="0.3">
      <c r="A4421" s="19" t="s">
        <v>42</v>
      </c>
      <c r="B4421" s="19" t="s">
        <v>45</v>
      </c>
      <c r="C4421">
        <v>21</v>
      </c>
      <c r="D4421">
        <v>42</v>
      </c>
      <c r="E4421">
        <v>342</v>
      </c>
    </row>
    <row r="4422" spans="1:5" x14ac:dyDescent="0.3">
      <c r="A4422" s="19" t="s">
        <v>42</v>
      </c>
      <c r="B4422" s="19" t="s">
        <v>45</v>
      </c>
      <c r="C4422">
        <v>21</v>
      </c>
      <c r="D4422">
        <v>45</v>
      </c>
      <c r="E4422">
        <v>342</v>
      </c>
    </row>
    <row r="4423" spans="1:5" x14ac:dyDescent="0.3">
      <c r="A4423" s="19" t="s">
        <v>42</v>
      </c>
      <c r="B4423" s="19" t="s">
        <v>45</v>
      </c>
      <c r="C4423">
        <v>21</v>
      </c>
      <c r="D4423">
        <v>45</v>
      </c>
      <c r="E4423">
        <v>333</v>
      </c>
    </row>
    <row r="4424" spans="1:5" x14ac:dyDescent="0.3">
      <c r="A4424" s="19" t="s">
        <v>42</v>
      </c>
      <c r="B4424" s="19" t="s">
        <v>45</v>
      </c>
      <c r="C4424">
        <v>21</v>
      </c>
      <c r="D4424">
        <v>48</v>
      </c>
      <c r="E4424">
        <v>333</v>
      </c>
    </row>
    <row r="4425" spans="1:5" x14ac:dyDescent="0.3">
      <c r="A4425" s="19" t="s">
        <v>42</v>
      </c>
      <c r="B4425" s="19" t="s">
        <v>45</v>
      </c>
      <c r="C4425">
        <v>21</v>
      </c>
      <c r="D4425">
        <v>48</v>
      </c>
      <c r="E4425">
        <v>330</v>
      </c>
    </row>
    <row r="4426" spans="1:5" x14ac:dyDescent="0.3">
      <c r="A4426" s="19" t="s">
        <v>42</v>
      </c>
      <c r="B4426" s="19" t="s">
        <v>45</v>
      </c>
      <c r="C4426">
        <v>21</v>
      </c>
      <c r="D4426">
        <v>85</v>
      </c>
      <c r="E4426">
        <v>330</v>
      </c>
    </row>
    <row r="4427" spans="1:5" x14ac:dyDescent="0.3">
      <c r="A4427" s="19" t="s">
        <v>42</v>
      </c>
      <c r="B4427" s="19" t="s">
        <v>45</v>
      </c>
      <c r="C4427">
        <v>21</v>
      </c>
      <c r="D4427">
        <v>85.1</v>
      </c>
      <c r="E4427">
        <v>310</v>
      </c>
    </row>
    <row r="4428" spans="1:5" x14ac:dyDescent="0.3">
      <c r="A4428" s="19" t="s">
        <v>42</v>
      </c>
      <c r="B4428" s="19" t="s">
        <v>45</v>
      </c>
      <c r="C4428">
        <v>21</v>
      </c>
      <c r="D4428">
        <v>95</v>
      </c>
      <c r="E4428">
        <v>310</v>
      </c>
    </row>
    <row r="4429" spans="1:5" x14ac:dyDescent="0.3">
      <c r="A4429" s="19" t="s">
        <v>42</v>
      </c>
      <c r="B4429" s="19" t="s">
        <v>45</v>
      </c>
      <c r="C4429">
        <v>21</v>
      </c>
      <c r="D4429">
        <v>95.1</v>
      </c>
      <c r="E4429">
        <v>290</v>
      </c>
    </row>
    <row r="4430" spans="1:5" x14ac:dyDescent="0.3">
      <c r="A4430" s="19" t="s">
        <v>42</v>
      </c>
      <c r="B4430" s="19" t="s">
        <v>45</v>
      </c>
      <c r="C4430">
        <v>21</v>
      </c>
      <c r="D4430">
        <v>135</v>
      </c>
      <c r="E4430">
        <v>290</v>
      </c>
    </row>
    <row r="4431" spans="1:5" x14ac:dyDescent="0.3">
      <c r="A4431" s="19" t="s">
        <v>42</v>
      </c>
      <c r="B4431" s="19" t="s">
        <v>45</v>
      </c>
      <c r="C4431">
        <v>21</v>
      </c>
      <c r="D4431">
        <v>135.01</v>
      </c>
      <c r="E4431">
        <v>288.60000000000002</v>
      </c>
    </row>
    <row r="4432" spans="1:5" x14ac:dyDescent="0.3">
      <c r="A4432" s="19" t="s">
        <v>42</v>
      </c>
      <c r="B4432" s="19" t="s">
        <v>45</v>
      </c>
      <c r="C4432">
        <v>21</v>
      </c>
      <c r="D4432">
        <v>135.05000000000001</v>
      </c>
      <c r="E4432">
        <v>283</v>
      </c>
    </row>
    <row r="4433" spans="1:5" x14ac:dyDescent="0.3">
      <c r="A4433" s="19" t="s">
        <v>42</v>
      </c>
      <c r="B4433" s="19" t="s">
        <v>45</v>
      </c>
      <c r="C4433">
        <v>21</v>
      </c>
      <c r="D4433">
        <v>135.06</v>
      </c>
      <c r="E4433">
        <v>281.60000000000002</v>
      </c>
    </row>
    <row r="4434" spans="1:5" x14ac:dyDescent="0.3">
      <c r="A4434" s="19" t="s">
        <v>42</v>
      </c>
      <c r="B4434" s="19" t="s">
        <v>45</v>
      </c>
      <c r="C4434">
        <v>21</v>
      </c>
      <c r="D4434">
        <v>135.1</v>
      </c>
      <c r="E4434">
        <v>276</v>
      </c>
    </row>
    <row r="4435" spans="1:5" x14ac:dyDescent="0.3">
      <c r="A4435" s="19" t="s">
        <v>42</v>
      </c>
      <c r="B4435" s="19" t="s">
        <v>45</v>
      </c>
      <c r="C4435">
        <v>21</v>
      </c>
      <c r="D4435">
        <v>137</v>
      </c>
      <c r="E4435">
        <v>276</v>
      </c>
    </row>
    <row r="4436" spans="1:5" x14ac:dyDescent="0.3">
      <c r="A4436" s="19" t="s">
        <v>42</v>
      </c>
      <c r="B4436" s="19" t="s">
        <v>45</v>
      </c>
      <c r="C4436">
        <v>21</v>
      </c>
      <c r="D4436">
        <v>137.1</v>
      </c>
      <c r="E4436">
        <v>264</v>
      </c>
    </row>
    <row r="4437" spans="1:5" x14ac:dyDescent="0.3">
      <c r="A4437" s="19" t="s">
        <v>42</v>
      </c>
      <c r="B4437" s="19" t="s">
        <v>45</v>
      </c>
      <c r="C4437">
        <v>21</v>
      </c>
      <c r="D4437">
        <v>146</v>
      </c>
      <c r="E4437">
        <v>264</v>
      </c>
    </row>
    <row r="4438" spans="1:5" x14ac:dyDescent="0.3">
      <c r="A4438" s="19" t="s">
        <v>42</v>
      </c>
      <c r="B4438" s="19" t="s">
        <v>45</v>
      </c>
      <c r="C4438">
        <v>21</v>
      </c>
      <c r="D4438">
        <v>146</v>
      </c>
      <c r="E4438">
        <v>263</v>
      </c>
    </row>
    <row r="4439" spans="1:5" x14ac:dyDescent="0.3">
      <c r="A4439" s="19" t="s">
        <v>42</v>
      </c>
      <c r="B4439" s="19" t="s">
        <v>45</v>
      </c>
      <c r="C4439">
        <v>21</v>
      </c>
      <c r="D4439">
        <v>149.99</v>
      </c>
      <c r="E4439">
        <v>263</v>
      </c>
    </row>
    <row r="4440" spans="1:5" x14ac:dyDescent="0.3">
      <c r="A4440" s="19" t="s">
        <v>42</v>
      </c>
      <c r="B4440" s="19" t="s">
        <v>45</v>
      </c>
      <c r="C4440">
        <v>21</v>
      </c>
      <c r="D4440">
        <v>150</v>
      </c>
      <c r="E4440">
        <v>243</v>
      </c>
    </row>
    <row r="4441" spans="1:5" x14ac:dyDescent="0.3">
      <c r="A4441" s="19" t="s">
        <v>42</v>
      </c>
      <c r="B4441" s="19" t="s">
        <v>45</v>
      </c>
      <c r="C4441">
        <v>21</v>
      </c>
      <c r="D4441">
        <v>155.75</v>
      </c>
      <c r="E4441">
        <v>243</v>
      </c>
    </row>
    <row r="4442" spans="1:5" x14ac:dyDescent="0.3">
      <c r="A4442" s="19" t="s">
        <v>42</v>
      </c>
      <c r="B4442" s="19" t="s">
        <v>45</v>
      </c>
      <c r="C4442">
        <v>21</v>
      </c>
      <c r="D4442">
        <v>155.76</v>
      </c>
      <c r="E4442">
        <v>236</v>
      </c>
    </row>
    <row r="4443" spans="1:5" x14ac:dyDescent="0.3">
      <c r="A4443" s="19" t="s">
        <v>42</v>
      </c>
      <c r="B4443" s="19" t="s">
        <v>45</v>
      </c>
      <c r="C4443">
        <v>21</v>
      </c>
      <c r="D4443">
        <v>158</v>
      </c>
      <c r="E4443">
        <v>236</v>
      </c>
    </row>
    <row r="4444" spans="1:5" x14ac:dyDescent="0.3">
      <c r="A4444" s="19" t="s">
        <v>42</v>
      </c>
      <c r="B4444" s="19" t="s">
        <v>45</v>
      </c>
      <c r="C4444">
        <v>21</v>
      </c>
      <c r="D4444">
        <v>158</v>
      </c>
      <c r="E4444">
        <v>225</v>
      </c>
    </row>
    <row r="4445" spans="1:5" x14ac:dyDescent="0.3">
      <c r="A4445" s="19" t="s">
        <v>42</v>
      </c>
      <c r="B4445" s="19" t="s">
        <v>45</v>
      </c>
      <c r="C4445">
        <v>21</v>
      </c>
      <c r="D4445">
        <v>161</v>
      </c>
      <c r="E4445">
        <v>225</v>
      </c>
    </row>
    <row r="4446" spans="1:5" x14ac:dyDescent="0.3">
      <c r="A4446" s="19" t="s">
        <v>42</v>
      </c>
      <c r="B4446" s="19" t="s">
        <v>45</v>
      </c>
      <c r="C4446">
        <v>21</v>
      </c>
      <c r="D4446">
        <v>161</v>
      </c>
      <c r="E4446">
        <v>215</v>
      </c>
    </row>
    <row r="4447" spans="1:5" x14ac:dyDescent="0.3">
      <c r="A4447" s="19" t="s">
        <v>42</v>
      </c>
      <c r="B4447" s="19" t="s">
        <v>45</v>
      </c>
      <c r="C4447">
        <v>21</v>
      </c>
      <c r="D4447">
        <v>166</v>
      </c>
      <c r="E4447">
        <v>215</v>
      </c>
    </row>
    <row r="4448" spans="1:5" x14ac:dyDescent="0.3">
      <c r="A4448" s="19" t="s">
        <v>42</v>
      </c>
      <c r="B4448" s="19" t="s">
        <v>45</v>
      </c>
      <c r="C4448">
        <v>21</v>
      </c>
      <c r="D4448">
        <v>166</v>
      </c>
      <c r="E4448">
        <v>211</v>
      </c>
    </row>
    <row r="4449" spans="1:5" x14ac:dyDescent="0.3">
      <c r="A4449" s="19" t="s">
        <v>42</v>
      </c>
      <c r="B4449" s="19" t="s">
        <v>45</v>
      </c>
      <c r="C4449">
        <v>21</v>
      </c>
      <c r="D4449">
        <v>167</v>
      </c>
      <c r="E4449">
        <v>211</v>
      </c>
    </row>
    <row r="4450" spans="1:5" x14ac:dyDescent="0.3">
      <c r="A4450" s="19" t="s">
        <v>42</v>
      </c>
      <c r="B4450" s="19" t="s">
        <v>45</v>
      </c>
      <c r="C4450">
        <v>21</v>
      </c>
      <c r="D4450">
        <v>167.01</v>
      </c>
      <c r="E4450">
        <v>208</v>
      </c>
    </row>
    <row r="4451" spans="1:5" x14ac:dyDescent="0.3">
      <c r="A4451" s="19" t="s">
        <v>42</v>
      </c>
      <c r="B4451" s="19" t="s">
        <v>45</v>
      </c>
      <c r="C4451">
        <v>21</v>
      </c>
      <c r="D4451">
        <v>167.99</v>
      </c>
      <c r="E4451">
        <v>208</v>
      </c>
    </row>
    <row r="4452" spans="1:5" x14ac:dyDescent="0.3">
      <c r="A4452" s="19" t="s">
        <v>42</v>
      </c>
      <c r="B4452" s="19" t="s">
        <v>45</v>
      </c>
      <c r="C4452">
        <v>21</v>
      </c>
      <c r="D4452">
        <v>168</v>
      </c>
      <c r="E4452">
        <v>165</v>
      </c>
    </row>
    <row r="4453" spans="1:5" x14ac:dyDescent="0.3">
      <c r="A4453" s="19" t="s">
        <v>42</v>
      </c>
      <c r="B4453" s="19" t="s">
        <v>45</v>
      </c>
      <c r="C4453">
        <v>21</v>
      </c>
      <c r="D4453">
        <v>168.7</v>
      </c>
      <c r="E4453">
        <v>165</v>
      </c>
    </row>
    <row r="4454" spans="1:5" x14ac:dyDescent="0.3">
      <c r="A4454" s="19" t="s">
        <v>42</v>
      </c>
      <c r="B4454" s="19" t="s">
        <v>45</v>
      </c>
      <c r="C4454">
        <v>21</v>
      </c>
      <c r="D4454">
        <v>168.71</v>
      </c>
      <c r="E4454">
        <v>160</v>
      </c>
    </row>
    <row r="4455" spans="1:5" x14ac:dyDescent="0.3">
      <c r="A4455" s="19" t="s">
        <v>42</v>
      </c>
      <c r="B4455" s="19" t="s">
        <v>45</v>
      </c>
      <c r="C4455">
        <v>21</v>
      </c>
      <c r="D4455">
        <v>170</v>
      </c>
      <c r="E4455">
        <v>160</v>
      </c>
    </row>
    <row r="4456" spans="1:5" x14ac:dyDescent="0.3">
      <c r="A4456" s="19" t="s">
        <v>42</v>
      </c>
      <c r="B4456" s="19" t="s">
        <v>45</v>
      </c>
      <c r="C4456">
        <v>21</v>
      </c>
      <c r="D4456">
        <v>170.01</v>
      </c>
      <c r="E4456">
        <v>138.1</v>
      </c>
    </row>
    <row r="4457" spans="1:5" x14ac:dyDescent="0.3">
      <c r="A4457" s="19" t="s">
        <v>42</v>
      </c>
      <c r="B4457" s="19" t="s">
        <v>45</v>
      </c>
      <c r="C4457">
        <v>21</v>
      </c>
      <c r="D4457">
        <v>195</v>
      </c>
      <c r="E4457">
        <v>138.1</v>
      </c>
    </row>
    <row r="4458" spans="1:5" x14ac:dyDescent="0.3">
      <c r="A4458" s="19" t="s">
        <v>42</v>
      </c>
      <c r="B4458" s="19" t="s">
        <v>45</v>
      </c>
      <c r="C4458">
        <v>21</v>
      </c>
      <c r="D4458">
        <v>195.1</v>
      </c>
      <c r="E4458">
        <v>137.5</v>
      </c>
    </row>
    <row r="4459" spans="1:5" x14ac:dyDescent="0.3">
      <c r="A4459" s="19" t="s">
        <v>42</v>
      </c>
      <c r="B4459" s="19" t="s">
        <v>45</v>
      </c>
      <c r="C4459">
        <v>21</v>
      </c>
      <c r="D4459">
        <v>220</v>
      </c>
      <c r="E4459">
        <v>137.5</v>
      </c>
    </row>
    <row r="4460" spans="1:5" x14ac:dyDescent="0.3">
      <c r="A4460" s="19" t="s">
        <v>42</v>
      </c>
      <c r="B4460" s="19" t="s">
        <v>45</v>
      </c>
      <c r="C4460">
        <v>21</v>
      </c>
      <c r="D4460">
        <v>220.01</v>
      </c>
      <c r="E4460">
        <v>137.19999999999999</v>
      </c>
    </row>
    <row r="4461" spans="1:5" x14ac:dyDescent="0.3">
      <c r="A4461" s="19" t="s">
        <v>42</v>
      </c>
      <c r="B4461" s="19" t="s">
        <v>45</v>
      </c>
      <c r="C4461">
        <v>21</v>
      </c>
      <c r="D4461">
        <v>220.1</v>
      </c>
      <c r="E4461">
        <v>134.5</v>
      </c>
    </row>
    <row r="4462" spans="1:5" x14ac:dyDescent="0.3">
      <c r="A4462" s="19" t="s">
        <v>42</v>
      </c>
      <c r="B4462" s="19" t="s">
        <v>45</v>
      </c>
      <c r="C4462">
        <v>21</v>
      </c>
      <c r="D4462">
        <v>230.5</v>
      </c>
      <c r="E4462">
        <v>134.5</v>
      </c>
    </row>
    <row r="4463" spans="1:5" x14ac:dyDescent="0.3">
      <c r="A4463" s="19" t="s">
        <v>42</v>
      </c>
      <c r="B4463" s="19" t="s">
        <v>45</v>
      </c>
      <c r="C4463">
        <v>21</v>
      </c>
      <c r="D4463">
        <v>230.51</v>
      </c>
      <c r="E4463">
        <v>132.5</v>
      </c>
    </row>
    <row r="4464" spans="1:5" x14ac:dyDescent="0.3">
      <c r="A4464" s="19" t="s">
        <v>42</v>
      </c>
      <c r="B4464" s="19" t="s">
        <v>45</v>
      </c>
      <c r="C4464">
        <v>21</v>
      </c>
      <c r="D4464">
        <v>329</v>
      </c>
      <c r="E4464">
        <v>132.5</v>
      </c>
    </row>
    <row r="4465" spans="1:5" x14ac:dyDescent="0.3">
      <c r="A4465" s="19" t="s">
        <v>42</v>
      </c>
      <c r="B4465" s="19" t="s">
        <v>45</v>
      </c>
      <c r="C4465">
        <v>21</v>
      </c>
      <c r="D4465">
        <v>329.1</v>
      </c>
      <c r="E4465">
        <v>132.30000000000001</v>
      </c>
    </row>
    <row r="4466" spans="1:5" x14ac:dyDescent="0.3">
      <c r="A4466" s="19" t="s">
        <v>42</v>
      </c>
      <c r="B4466" s="19" t="s">
        <v>45</v>
      </c>
      <c r="C4466">
        <v>21</v>
      </c>
      <c r="D4466">
        <v>333</v>
      </c>
      <c r="E4466">
        <v>132.30000000000001</v>
      </c>
    </row>
    <row r="4467" spans="1:5" x14ac:dyDescent="0.3">
      <c r="A4467" s="19" t="s">
        <v>42</v>
      </c>
      <c r="B4467" s="19" t="s">
        <v>45</v>
      </c>
      <c r="C4467">
        <v>21</v>
      </c>
      <c r="D4467">
        <v>333.01</v>
      </c>
      <c r="E4467">
        <v>127.3</v>
      </c>
    </row>
    <row r="4468" spans="1:5" x14ac:dyDescent="0.3">
      <c r="A4468" s="19" t="s">
        <v>42</v>
      </c>
      <c r="B4468" s="19" t="s">
        <v>45</v>
      </c>
      <c r="C4468">
        <v>21</v>
      </c>
      <c r="D4468">
        <v>390.12</v>
      </c>
      <c r="E4468">
        <v>127.3</v>
      </c>
    </row>
    <row r="4469" spans="1:5" x14ac:dyDescent="0.3">
      <c r="A4469" s="19" t="s">
        <v>42</v>
      </c>
      <c r="B4469" s="19" t="s">
        <v>45</v>
      </c>
      <c r="C4469">
        <v>21</v>
      </c>
      <c r="D4469">
        <v>390.13</v>
      </c>
      <c r="E4469">
        <v>118.9</v>
      </c>
    </row>
    <row r="4470" spans="1:5" x14ac:dyDescent="0.3">
      <c r="A4470" s="19" t="s">
        <v>42</v>
      </c>
      <c r="B4470" s="19" t="s">
        <v>45</v>
      </c>
      <c r="C4470">
        <v>21</v>
      </c>
      <c r="D4470">
        <v>489</v>
      </c>
      <c r="E4470">
        <v>118.9</v>
      </c>
    </row>
    <row r="4471" spans="1:5" x14ac:dyDescent="0.3">
      <c r="A4471" s="19" t="s">
        <v>42</v>
      </c>
      <c r="B4471" s="19" t="s">
        <v>45</v>
      </c>
      <c r="C4471">
        <v>21</v>
      </c>
      <c r="D4471">
        <v>489.1</v>
      </c>
      <c r="E4471">
        <v>115.9</v>
      </c>
    </row>
    <row r="4472" spans="1:5" x14ac:dyDescent="0.3">
      <c r="A4472" s="19" t="s">
        <v>42</v>
      </c>
      <c r="B4472" s="19" t="s">
        <v>45</v>
      </c>
      <c r="C4472">
        <v>21</v>
      </c>
      <c r="D4472">
        <v>600</v>
      </c>
      <c r="E4472">
        <v>115.9</v>
      </c>
    </row>
    <row r="4473" spans="1:5" x14ac:dyDescent="0.3">
      <c r="A4473" s="19" t="s">
        <v>42</v>
      </c>
      <c r="B4473" s="19" t="s">
        <v>45</v>
      </c>
      <c r="C4473">
        <v>21</v>
      </c>
      <c r="D4473">
        <v>600.1</v>
      </c>
      <c r="E4473">
        <v>109.9</v>
      </c>
    </row>
    <row r="4474" spans="1:5" x14ac:dyDescent="0.3">
      <c r="A4474" s="19" t="s">
        <v>42</v>
      </c>
      <c r="B4474" s="19" t="s">
        <v>45</v>
      </c>
      <c r="C4474">
        <v>21</v>
      </c>
      <c r="D4474">
        <v>650</v>
      </c>
      <c r="E4474">
        <v>109.9</v>
      </c>
    </row>
    <row r="4475" spans="1:5" x14ac:dyDescent="0.3">
      <c r="A4475" s="19" t="s">
        <v>42</v>
      </c>
      <c r="B4475" s="19" t="s">
        <v>45</v>
      </c>
      <c r="C4475">
        <v>21</v>
      </c>
      <c r="D4475">
        <v>650.1</v>
      </c>
      <c r="E4475">
        <v>107.2</v>
      </c>
    </row>
    <row r="4476" spans="1:5" x14ac:dyDescent="0.3">
      <c r="A4476" s="19" t="s">
        <v>42</v>
      </c>
      <c r="B4476" s="19" t="s">
        <v>45</v>
      </c>
      <c r="C4476">
        <v>21</v>
      </c>
      <c r="D4476">
        <v>700</v>
      </c>
      <c r="E4476">
        <v>107.2</v>
      </c>
    </row>
    <row r="4477" spans="1:5" x14ac:dyDescent="0.3">
      <c r="A4477" s="19" t="s">
        <v>42</v>
      </c>
      <c r="B4477" s="19" t="s">
        <v>45</v>
      </c>
      <c r="C4477">
        <v>21</v>
      </c>
      <c r="D4477">
        <v>700.1</v>
      </c>
      <c r="E4477">
        <v>102.7</v>
      </c>
    </row>
    <row r="4478" spans="1:5" x14ac:dyDescent="0.3">
      <c r="A4478" s="19" t="s">
        <v>42</v>
      </c>
      <c r="B4478" s="19" t="s">
        <v>45</v>
      </c>
      <c r="C4478">
        <v>21</v>
      </c>
      <c r="D4478">
        <v>750</v>
      </c>
      <c r="E4478">
        <v>102.7</v>
      </c>
    </row>
    <row r="4479" spans="1:5" x14ac:dyDescent="0.3">
      <c r="A4479" s="19" t="s">
        <v>42</v>
      </c>
      <c r="B4479" s="19" t="s">
        <v>45</v>
      </c>
      <c r="C4479">
        <v>21</v>
      </c>
      <c r="D4479">
        <v>750.1</v>
      </c>
      <c r="E4479">
        <v>77.7</v>
      </c>
    </row>
    <row r="4480" spans="1:5" x14ac:dyDescent="0.3">
      <c r="A4480" s="19" t="s">
        <v>42</v>
      </c>
      <c r="B4480" s="19" t="s">
        <v>45</v>
      </c>
      <c r="C4480">
        <v>21</v>
      </c>
      <c r="D4480">
        <v>800</v>
      </c>
      <c r="E4480">
        <v>77.7</v>
      </c>
    </row>
    <row r="4481" spans="1:7" x14ac:dyDescent="0.3">
      <c r="A4481" s="19" t="s">
        <v>42</v>
      </c>
      <c r="B4481" s="19" t="s">
        <v>45</v>
      </c>
      <c r="C4481">
        <v>21</v>
      </c>
      <c r="D4481">
        <v>800.01</v>
      </c>
      <c r="E4481">
        <v>76.900000000000006</v>
      </c>
    </row>
    <row r="4482" spans="1:7" x14ac:dyDescent="0.3">
      <c r="A4482" s="19" t="s">
        <v>42</v>
      </c>
      <c r="B4482" s="19" t="s">
        <v>45</v>
      </c>
      <c r="C4482">
        <v>21</v>
      </c>
      <c r="D4482">
        <v>950</v>
      </c>
      <c r="E4482">
        <v>76.900000000000006</v>
      </c>
    </row>
    <row r="4483" spans="1:7" x14ac:dyDescent="0.3">
      <c r="A4483" s="19" t="s">
        <v>42</v>
      </c>
      <c r="B4483" s="19" t="s">
        <v>45</v>
      </c>
      <c r="C4483">
        <v>21</v>
      </c>
      <c r="D4483">
        <v>999.9</v>
      </c>
      <c r="E4483">
        <v>76.301199999999994</v>
      </c>
    </row>
    <row r="4484" spans="1:7" x14ac:dyDescent="0.3">
      <c r="A4484" s="19" t="s">
        <v>42</v>
      </c>
      <c r="B4484" s="19" t="s">
        <v>45</v>
      </c>
      <c r="C4484">
        <v>21</v>
      </c>
      <c r="D4484">
        <v>1000</v>
      </c>
      <c r="E4484">
        <v>76.3</v>
      </c>
    </row>
    <row r="4485" spans="1:7" x14ac:dyDescent="0.3">
      <c r="A4485" s="19" t="s">
        <v>42</v>
      </c>
      <c r="B4485" s="19" t="s">
        <v>45</v>
      </c>
      <c r="C4485">
        <v>21</v>
      </c>
      <c r="F4485">
        <v>0.1</v>
      </c>
      <c r="G4485">
        <v>18.5</v>
      </c>
    </row>
    <row r="4486" spans="1:7" x14ac:dyDescent="0.3">
      <c r="A4486" s="19" t="s">
        <v>42</v>
      </c>
      <c r="B4486" s="19" t="s">
        <v>45</v>
      </c>
      <c r="C4486">
        <v>21</v>
      </c>
      <c r="F4486">
        <v>105.9</v>
      </c>
      <c r="G4486">
        <v>18.5</v>
      </c>
    </row>
    <row r="4487" spans="1:7" x14ac:dyDescent="0.3">
      <c r="A4487" s="19" t="s">
        <v>42</v>
      </c>
      <c r="B4487" s="19" t="s">
        <v>45</v>
      </c>
      <c r="C4487">
        <v>21</v>
      </c>
      <c r="F4487">
        <v>105.91</v>
      </c>
      <c r="G4487">
        <v>48.5</v>
      </c>
    </row>
    <row r="4488" spans="1:7" x14ac:dyDescent="0.3">
      <c r="A4488" s="19" t="s">
        <v>42</v>
      </c>
      <c r="B4488" s="19" t="s">
        <v>45</v>
      </c>
      <c r="C4488">
        <v>21</v>
      </c>
      <c r="F4488">
        <v>149.99</v>
      </c>
      <c r="G4488">
        <v>48.5</v>
      </c>
    </row>
    <row r="4489" spans="1:7" x14ac:dyDescent="0.3">
      <c r="A4489" s="19" t="s">
        <v>42</v>
      </c>
      <c r="B4489" s="19" t="s">
        <v>45</v>
      </c>
      <c r="C4489">
        <v>21</v>
      </c>
      <c r="F4489">
        <v>150</v>
      </c>
      <c r="G4489">
        <v>50.5</v>
      </c>
    </row>
    <row r="4490" spans="1:7" x14ac:dyDescent="0.3">
      <c r="A4490" s="19" t="s">
        <v>42</v>
      </c>
      <c r="B4490" s="19" t="s">
        <v>45</v>
      </c>
      <c r="C4490">
        <v>21</v>
      </c>
      <c r="F4490">
        <v>166</v>
      </c>
      <c r="G4490">
        <v>50.5</v>
      </c>
    </row>
    <row r="4491" spans="1:7" x14ac:dyDescent="0.3">
      <c r="A4491" s="19" t="s">
        <v>42</v>
      </c>
      <c r="B4491" s="19" t="s">
        <v>45</v>
      </c>
      <c r="C4491">
        <v>21</v>
      </c>
      <c r="F4491">
        <v>166</v>
      </c>
      <c r="G4491">
        <v>51.5</v>
      </c>
    </row>
    <row r="4492" spans="1:7" x14ac:dyDescent="0.3">
      <c r="A4492" s="19" t="s">
        <v>42</v>
      </c>
      <c r="B4492" s="19" t="s">
        <v>45</v>
      </c>
      <c r="C4492">
        <v>21</v>
      </c>
      <c r="F4492">
        <v>169</v>
      </c>
      <c r="G4492">
        <v>51.5</v>
      </c>
    </row>
    <row r="4493" spans="1:7" x14ac:dyDescent="0.3">
      <c r="A4493" s="19" t="s">
        <v>42</v>
      </c>
      <c r="B4493" s="19" t="s">
        <v>45</v>
      </c>
      <c r="C4493">
        <v>21</v>
      </c>
      <c r="F4493">
        <v>169.01</v>
      </c>
      <c r="G4493">
        <v>62.5</v>
      </c>
    </row>
    <row r="4494" spans="1:7" x14ac:dyDescent="0.3">
      <c r="A4494" s="19" t="s">
        <v>42</v>
      </c>
      <c r="B4494" s="19" t="s">
        <v>45</v>
      </c>
      <c r="C4494">
        <v>21</v>
      </c>
      <c r="F4494">
        <v>169.99</v>
      </c>
      <c r="G4494">
        <v>62.5</v>
      </c>
    </row>
    <row r="4495" spans="1:7" x14ac:dyDescent="0.3">
      <c r="A4495" s="19" t="s">
        <v>42</v>
      </c>
      <c r="B4495" s="19" t="s">
        <v>45</v>
      </c>
      <c r="C4495">
        <v>21</v>
      </c>
      <c r="F4495">
        <v>170</v>
      </c>
      <c r="G4495">
        <v>87.5</v>
      </c>
    </row>
    <row r="4496" spans="1:7" x14ac:dyDescent="0.3">
      <c r="A4496" s="19" t="s">
        <v>42</v>
      </c>
      <c r="B4496" s="19" t="s">
        <v>45</v>
      </c>
      <c r="C4496">
        <v>21</v>
      </c>
      <c r="F4496">
        <v>172.7</v>
      </c>
      <c r="G4496">
        <v>87.5</v>
      </c>
    </row>
    <row r="4497" spans="1:7" x14ac:dyDescent="0.3">
      <c r="A4497" s="19" t="s">
        <v>42</v>
      </c>
      <c r="B4497" s="19" t="s">
        <v>45</v>
      </c>
      <c r="C4497">
        <v>21</v>
      </c>
      <c r="F4497">
        <v>172.8</v>
      </c>
      <c r="G4497">
        <v>108.5</v>
      </c>
    </row>
    <row r="4498" spans="1:7" x14ac:dyDescent="0.3">
      <c r="A4498" s="19" t="s">
        <v>42</v>
      </c>
      <c r="B4498" s="19" t="s">
        <v>45</v>
      </c>
      <c r="C4498">
        <v>21</v>
      </c>
      <c r="F4498">
        <v>192.9</v>
      </c>
      <c r="G4498">
        <v>108.5</v>
      </c>
    </row>
    <row r="4499" spans="1:7" x14ac:dyDescent="0.3">
      <c r="A4499" s="19" t="s">
        <v>42</v>
      </c>
      <c r="B4499" s="19" t="s">
        <v>45</v>
      </c>
      <c r="C4499">
        <v>21</v>
      </c>
      <c r="F4499">
        <v>192.91</v>
      </c>
      <c r="G4499">
        <v>138.5</v>
      </c>
    </row>
    <row r="4500" spans="1:7" x14ac:dyDescent="0.3">
      <c r="A4500" s="19" t="s">
        <v>42</v>
      </c>
      <c r="B4500" s="19" t="s">
        <v>45</v>
      </c>
      <c r="C4500">
        <v>21</v>
      </c>
      <c r="F4500">
        <v>193</v>
      </c>
      <c r="G4500">
        <v>138.5</v>
      </c>
    </row>
    <row r="4501" spans="1:7" x14ac:dyDescent="0.3">
      <c r="A4501" s="19" t="s">
        <v>42</v>
      </c>
      <c r="B4501" s="19" t="s">
        <v>45</v>
      </c>
      <c r="C4501">
        <v>21</v>
      </c>
      <c r="F4501">
        <v>193.1</v>
      </c>
      <c r="G4501">
        <v>158.5</v>
      </c>
    </row>
    <row r="4502" spans="1:7" x14ac:dyDescent="0.3">
      <c r="A4502" s="19" t="s">
        <v>42</v>
      </c>
      <c r="B4502" s="19" t="s">
        <v>45</v>
      </c>
      <c r="C4502">
        <v>21</v>
      </c>
      <c r="F4502">
        <v>195.1</v>
      </c>
      <c r="G4502">
        <v>158.5</v>
      </c>
    </row>
    <row r="4503" spans="1:7" x14ac:dyDescent="0.3">
      <c r="A4503" s="19" t="s">
        <v>42</v>
      </c>
      <c r="B4503" s="19" t="s">
        <v>45</v>
      </c>
      <c r="C4503">
        <v>21</v>
      </c>
      <c r="F4503">
        <v>195.1</v>
      </c>
      <c r="G4503">
        <v>187.9</v>
      </c>
    </row>
    <row r="4504" spans="1:7" x14ac:dyDescent="0.3">
      <c r="A4504" s="19" t="s">
        <v>42</v>
      </c>
      <c r="B4504" s="19" t="s">
        <v>45</v>
      </c>
      <c r="C4504">
        <v>21</v>
      </c>
      <c r="F4504">
        <v>195.9</v>
      </c>
      <c r="G4504">
        <v>187.9</v>
      </c>
    </row>
    <row r="4505" spans="1:7" x14ac:dyDescent="0.3">
      <c r="A4505" s="19" t="s">
        <v>42</v>
      </c>
      <c r="B4505" s="19" t="s">
        <v>45</v>
      </c>
      <c r="C4505">
        <v>21</v>
      </c>
      <c r="F4505">
        <v>196</v>
      </c>
      <c r="G4505">
        <v>190</v>
      </c>
    </row>
    <row r="4506" spans="1:7" x14ac:dyDescent="0.3">
      <c r="A4506" s="19" t="s">
        <v>42</v>
      </c>
      <c r="B4506" s="19" t="s">
        <v>45</v>
      </c>
      <c r="C4506">
        <v>21</v>
      </c>
      <c r="F4506">
        <v>196.1</v>
      </c>
      <c r="G4506">
        <v>215</v>
      </c>
    </row>
    <row r="4507" spans="1:7" x14ac:dyDescent="0.3">
      <c r="A4507" s="19" t="s">
        <v>42</v>
      </c>
      <c r="B4507" s="19" t="s">
        <v>45</v>
      </c>
      <c r="C4507">
        <v>21</v>
      </c>
      <c r="F4507">
        <v>201</v>
      </c>
      <c r="G4507">
        <v>215</v>
      </c>
    </row>
    <row r="4508" spans="1:7" x14ac:dyDescent="0.3">
      <c r="A4508" s="19" t="s">
        <v>42</v>
      </c>
      <c r="B4508" s="19" t="s">
        <v>45</v>
      </c>
      <c r="C4508">
        <v>21</v>
      </c>
      <c r="F4508">
        <v>201.1</v>
      </c>
      <c r="G4508">
        <v>235</v>
      </c>
    </row>
    <row r="4509" spans="1:7" x14ac:dyDescent="0.3">
      <c r="A4509" s="19" t="s">
        <v>42</v>
      </c>
      <c r="B4509" s="19" t="s">
        <v>45</v>
      </c>
      <c r="C4509">
        <v>21</v>
      </c>
      <c r="F4509">
        <v>204</v>
      </c>
      <c r="G4509">
        <v>235</v>
      </c>
    </row>
    <row r="4510" spans="1:7" x14ac:dyDescent="0.3">
      <c r="A4510" s="19" t="s">
        <v>42</v>
      </c>
      <c r="B4510" s="19" t="s">
        <v>45</v>
      </c>
      <c r="C4510">
        <v>21</v>
      </c>
      <c r="F4510">
        <v>204.1</v>
      </c>
      <c r="G4510">
        <v>260</v>
      </c>
    </row>
    <row r="4511" spans="1:7" x14ac:dyDescent="0.3">
      <c r="A4511" s="19" t="s">
        <v>42</v>
      </c>
      <c r="B4511" s="19" t="s">
        <v>45</v>
      </c>
      <c r="C4511">
        <v>21</v>
      </c>
      <c r="F4511">
        <v>205</v>
      </c>
      <c r="G4511">
        <v>260</v>
      </c>
    </row>
    <row r="4512" spans="1:7" x14ac:dyDescent="0.3">
      <c r="A4512" s="19" t="s">
        <v>42</v>
      </c>
      <c r="B4512" s="19" t="s">
        <v>45</v>
      </c>
      <c r="C4512">
        <v>21</v>
      </c>
      <c r="F4512">
        <v>205.5</v>
      </c>
      <c r="G4512">
        <v>262.50501002004</v>
      </c>
    </row>
    <row r="4513" spans="1:7" x14ac:dyDescent="0.3">
      <c r="A4513" s="19" t="s">
        <v>42</v>
      </c>
      <c r="B4513" s="19" t="s">
        <v>45</v>
      </c>
      <c r="C4513">
        <v>21</v>
      </c>
      <c r="F4513">
        <v>205.51</v>
      </c>
      <c r="G4513">
        <v>262.55511022043999</v>
      </c>
    </row>
    <row r="4514" spans="1:7" x14ac:dyDescent="0.3">
      <c r="A4514" s="19" t="s">
        <v>42</v>
      </c>
      <c r="B4514" s="19" t="s">
        <v>45</v>
      </c>
      <c r="C4514">
        <v>21</v>
      </c>
      <c r="F4514">
        <v>205.74</v>
      </c>
      <c r="G4514">
        <v>263.70741482966002</v>
      </c>
    </row>
    <row r="4515" spans="1:7" x14ac:dyDescent="0.3">
      <c r="A4515" s="19" t="s">
        <v>42</v>
      </c>
      <c r="B4515" s="19" t="s">
        <v>45</v>
      </c>
      <c r="C4515">
        <v>21</v>
      </c>
      <c r="F4515">
        <v>205.75</v>
      </c>
      <c r="G4515">
        <v>263.75751503006001</v>
      </c>
    </row>
    <row r="4516" spans="1:7" x14ac:dyDescent="0.3">
      <c r="A4516" s="19" t="s">
        <v>42</v>
      </c>
      <c r="B4516" s="19" t="s">
        <v>45</v>
      </c>
      <c r="C4516">
        <v>21</v>
      </c>
      <c r="F4516">
        <v>206.9</v>
      </c>
      <c r="G4516">
        <v>269.51903807615003</v>
      </c>
    </row>
    <row r="4517" spans="1:7" x14ac:dyDescent="0.3">
      <c r="A4517" s="19" t="s">
        <v>42</v>
      </c>
      <c r="B4517" s="19" t="s">
        <v>45</v>
      </c>
      <c r="C4517">
        <v>21</v>
      </c>
      <c r="F4517">
        <v>206.91</v>
      </c>
      <c r="G4517">
        <v>289.56913827655001</v>
      </c>
    </row>
    <row r="4518" spans="1:7" x14ac:dyDescent="0.3">
      <c r="A4518" s="19" t="s">
        <v>42</v>
      </c>
      <c r="B4518" s="19" t="s">
        <v>45</v>
      </c>
      <c r="C4518">
        <v>21</v>
      </c>
      <c r="F4518">
        <v>207.55</v>
      </c>
      <c r="G4518">
        <v>292.77555110219998</v>
      </c>
    </row>
    <row r="4519" spans="1:7" x14ac:dyDescent="0.3">
      <c r="A4519" s="19" t="s">
        <v>42</v>
      </c>
      <c r="B4519" s="19" t="s">
        <v>45</v>
      </c>
      <c r="C4519">
        <v>21</v>
      </c>
      <c r="F4519">
        <v>207.56</v>
      </c>
      <c r="G4519">
        <v>292.82565130261003</v>
      </c>
    </row>
    <row r="4520" spans="1:7" x14ac:dyDescent="0.3">
      <c r="A4520" s="19" t="s">
        <v>42</v>
      </c>
      <c r="B4520" s="19" t="s">
        <v>45</v>
      </c>
      <c r="C4520">
        <v>21</v>
      </c>
      <c r="F4520">
        <v>209.99</v>
      </c>
      <c r="G4520">
        <v>305</v>
      </c>
    </row>
    <row r="4521" spans="1:7" x14ac:dyDescent="0.3">
      <c r="A4521" s="19" t="s">
        <v>42</v>
      </c>
      <c r="B4521" s="19" t="s">
        <v>45</v>
      </c>
      <c r="C4521">
        <v>21</v>
      </c>
      <c r="F4521">
        <v>210</v>
      </c>
      <c r="G4521">
        <v>305</v>
      </c>
    </row>
    <row r="4522" spans="1:7" x14ac:dyDescent="0.3">
      <c r="A4522" s="19" t="s">
        <v>42</v>
      </c>
      <c r="B4522" s="19" t="s">
        <v>45</v>
      </c>
      <c r="C4522">
        <v>21</v>
      </c>
      <c r="F4522">
        <v>210.5</v>
      </c>
      <c r="G4522">
        <v>307.51256281407001</v>
      </c>
    </row>
    <row r="4523" spans="1:7" x14ac:dyDescent="0.3">
      <c r="A4523" s="19" t="s">
        <v>42</v>
      </c>
      <c r="B4523" s="19" t="s">
        <v>45</v>
      </c>
      <c r="C4523">
        <v>21</v>
      </c>
      <c r="F4523">
        <v>210.51</v>
      </c>
      <c r="G4523">
        <v>307.56281407034999</v>
      </c>
    </row>
    <row r="4524" spans="1:7" x14ac:dyDescent="0.3">
      <c r="A4524" s="19" t="s">
        <v>42</v>
      </c>
      <c r="B4524" s="19" t="s">
        <v>45</v>
      </c>
      <c r="C4524">
        <v>21</v>
      </c>
      <c r="F4524">
        <v>211.74</v>
      </c>
      <c r="G4524">
        <v>313.74371859296002</v>
      </c>
    </row>
    <row r="4525" spans="1:7" x14ac:dyDescent="0.3">
      <c r="A4525" s="19" t="s">
        <v>42</v>
      </c>
      <c r="B4525" s="19" t="s">
        <v>45</v>
      </c>
      <c r="C4525">
        <v>21</v>
      </c>
      <c r="F4525">
        <v>211.75</v>
      </c>
      <c r="G4525">
        <v>313.79396984925</v>
      </c>
    </row>
    <row r="4526" spans="1:7" x14ac:dyDescent="0.3">
      <c r="A4526" s="19" t="s">
        <v>42</v>
      </c>
      <c r="B4526" s="19" t="s">
        <v>45</v>
      </c>
      <c r="C4526">
        <v>21</v>
      </c>
      <c r="F4526">
        <v>211.88</v>
      </c>
      <c r="G4526">
        <v>314.44723618090001</v>
      </c>
    </row>
    <row r="4527" spans="1:7" x14ac:dyDescent="0.3">
      <c r="A4527" s="19" t="s">
        <v>42</v>
      </c>
      <c r="B4527" s="19" t="s">
        <v>45</v>
      </c>
      <c r="C4527">
        <v>21</v>
      </c>
      <c r="F4527">
        <v>211.89</v>
      </c>
      <c r="G4527">
        <v>314.49748743718999</v>
      </c>
    </row>
    <row r="4528" spans="1:7" x14ac:dyDescent="0.3">
      <c r="A4528" s="19" t="s">
        <v>42</v>
      </c>
      <c r="B4528" s="19" t="s">
        <v>45</v>
      </c>
      <c r="C4528">
        <v>21</v>
      </c>
      <c r="F4528">
        <v>211.99</v>
      </c>
      <c r="G4528">
        <v>315</v>
      </c>
    </row>
    <row r="4529" spans="1:7" x14ac:dyDescent="0.3">
      <c r="A4529" s="19" t="s">
        <v>42</v>
      </c>
      <c r="B4529" s="19" t="s">
        <v>45</v>
      </c>
      <c r="C4529">
        <v>21</v>
      </c>
      <c r="F4529">
        <v>212</v>
      </c>
      <c r="G4529">
        <v>315</v>
      </c>
    </row>
    <row r="4530" spans="1:7" x14ac:dyDescent="0.3">
      <c r="A4530" s="19" t="s">
        <v>42</v>
      </c>
      <c r="B4530" s="19" t="s">
        <v>45</v>
      </c>
      <c r="C4530">
        <v>21</v>
      </c>
      <c r="F4530">
        <v>212.1</v>
      </c>
      <c r="G4530">
        <v>335.50251256281001</v>
      </c>
    </row>
    <row r="4531" spans="1:7" x14ac:dyDescent="0.3">
      <c r="A4531" s="19" t="s">
        <v>42</v>
      </c>
      <c r="B4531" s="19" t="s">
        <v>45</v>
      </c>
      <c r="C4531">
        <v>21</v>
      </c>
      <c r="F4531">
        <v>212.9</v>
      </c>
      <c r="G4531">
        <v>339.52261306533001</v>
      </c>
    </row>
    <row r="4532" spans="1:7" x14ac:dyDescent="0.3">
      <c r="A4532" s="19" t="s">
        <v>42</v>
      </c>
      <c r="B4532" s="19" t="s">
        <v>45</v>
      </c>
      <c r="C4532">
        <v>21</v>
      </c>
      <c r="F4532">
        <v>212.91</v>
      </c>
      <c r="G4532">
        <v>369.57286432160998</v>
      </c>
    </row>
    <row r="4533" spans="1:7" x14ac:dyDescent="0.3">
      <c r="A4533" s="19" t="s">
        <v>42</v>
      </c>
      <c r="B4533" s="19" t="s">
        <v>45</v>
      </c>
      <c r="C4533">
        <v>21</v>
      </c>
      <c r="F4533">
        <v>213.99</v>
      </c>
      <c r="G4533">
        <v>375</v>
      </c>
    </row>
    <row r="4534" spans="1:7" x14ac:dyDescent="0.3">
      <c r="A4534" s="19" t="s">
        <v>42</v>
      </c>
      <c r="B4534" s="19" t="s">
        <v>45</v>
      </c>
      <c r="C4534">
        <v>21</v>
      </c>
      <c r="F4534">
        <v>214</v>
      </c>
      <c r="G4534">
        <v>375</v>
      </c>
    </row>
    <row r="4535" spans="1:7" x14ac:dyDescent="0.3">
      <c r="A4535" s="19" t="s">
        <v>42</v>
      </c>
      <c r="B4535" s="19" t="s">
        <v>45</v>
      </c>
      <c r="C4535">
        <v>21</v>
      </c>
      <c r="F4535">
        <v>214.99</v>
      </c>
      <c r="G4535">
        <v>380</v>
      </c>
    </row>
    <row r="4536" spans="1:7" x14ac:dyDescent="0.3">
      <c r="A4536" s="19" t="s">
        <v>42</v>
      </c>
      <c r="B4536" s="19" t="s">
        <v>45</v>
      </c>
      <c r="C4536">
        <v>21</v>
      </c>
      <c r="F4536">
        <v>216</v>
      </c>
      <c r="G4536">
        <v>380</v>
      </c>
    </row>
    <row r="4537" spans="1:7" x14ac:dyDescent="0.3">
      <c r="A4537" s="19" t="s">
        <v>42</v>
      </c>
      <c r="B4537" s="19" t="s">
        <v>45</v>
      </c>
      <c r="C4537">
        <v>21</v>
      </c>
      <c r="F4537">
        <v>216</v>
      </c>
      <c r="G4537">
        <v>385</v>
      </c>
    </row>
    <row r="4538" spans="1:7" x14ac:dyDescent="0.3">
      <c r="A4538" s="19" t="s">
        <v>42</v>
      </c>
      <c r="B4538" s="19" t="s">
        <v>45</v>
      </c>
      <c r="C4538">
        <v>21</v>
      </c>
      <c r="F4538">
        <v>220</v>
      </c>
      <c r="G4538">
        <v>385</v>
      </c>
    </row>
    <row r="4539" spans="1:7" x14ac:dyDescent="0.3">
      <c r="A4539" s="19" t="s">
        <v>42</v>
      </c>
      <c r="B4539" s="19" t="s">
        <v>45</v>
      </c>
      <c r="C4539">
        <v>21</v>
      </c>
      <c r="F4539">
        <v>220.01</v>
      </c>
      <c r="G4539">
        <v>395</v>
      </c>
    </row>
    <row r="4540" spans="1:7" x14ac:dyDescent="0.3">
      <c r="A4540" s="19" t="s">
        <v>42</v>
      </c>
      <c r="B4540" s="19" t="s">
        <v>45</v>
      </c>
      <c r="C4540">
        <v>21</v>
      </c>
      <c r="F4540">
        <v>226.99</v>
      </c>
      <c r="G4540">
        <v>395</v>
      </c>
    </row>
    <row r="4541" spans="1:7" x14ac:dyDescent="0.3">
      <c r="A4541" s="19" t="s">
        <v>42</v>
      </c>
      <c r="B4541" s="19" t="s">
        <v>45</v>
      </c>
      <c r="C4541">
        <v>21</v>
      </c>
      <c r="F4541">
        <v>227</v>
      </c>
      <c r="G4541">
        <v>400</v>
      </c>
    </row>
    <row r="4542" spans="1:7" x14ac:dyDescent="0.3">
      <c r="A4542" s="19" t="s">
        <v>42</v>
      </c>
      <c r="B4542" s="19" t="s">
        <v>45</v>
      </c>
      <c r="C4542">
        <v>21</v>
      </c>
      <c r="F4542">
        <v>233.99</v>
      </c>
      <c r="G4542">
        <v>400</v>
      </c>
    </row>
    <row r="4543" spans="1:7" x14ac:dyDescent="0.3">
      <c r="A4543" s="19" t="s">
        <v>42</v>
      </c>
      <c r="B4543" s="19" t="s">
        <v>45</v>
      </c>
      <c r="C4543">
        <v>21</v>
      </c>
      <c r="F4543">
        <v>234</v>
      </c>
      <c r="G4543">
        <v>405</v>
      </c>
    </row>
    <row r="4544" spans="1:7" x14ac:dyDescent="0.3">
      <c r="A4544" s="19" t="s">
        <v>42</v>
      </c>
      <c r="B4544" s="19" t="s">
        <v>45</v>
      </c>
      <c r="C4544">
        <v>21</v>
      </c>
      <c r="F4544">
        <v>246</v>
      </c>
      <c r="G4544">
        <v>405</v>
      </c>
    </row>
    <row r="4545" spans="1:7" x14ac:dyDescent="0.3">
      <c r="A4545" s="19" t="s">
        <v>42</v>
      </c>
      <c r="B4545" s="19" t="s">
        <v>45</v>
      </c>
      <c r="C4545">
        <v>21</v>
      </c>
      <c r="F4545">
        <v>246</v>
      </c>
      <c r="G4545">
        <v>425</v>
      </c>
    </row>
    <row r="4546" spans="1:7" x14ac:dyDescent="0.3">
      <c r="A4546" s="19" t="s">
        <v>42</v>
      </c>
      <c r="B4546" s="19" t="s">
        <v>45</v>
      </c>
      <c r="C4546">
        <v>21</v>
      </c>
      <c r="F4546">
        <v>252</v>
      </c>
      <c r="G4546">
        <v>425</v>
      </c>
    </row>
    <row r="4547" spans="1:7" x14ac:dyDescent="0.3">
      <c r="A4547" s="19" t="s">
        <v>42</v>
      </c>
      <c r="B4547" s="19" t="s">
        <v>45</v>
      </c>
      <c r="C4547">
        <v>21</v>
      </c>
      <c r="F4547">
        <v>252</v>
      </c>
      <c r="G4547">
        <v>426</v>
      </c>
    </row>
    <row r="4548" spans="1:7" x14ac:dyDescent="0.3">
      <c r="A4548" s="19" t="s">
        <v>42</v>
      </c>
      <c r="B4548" s="19" t="s">
        <v>45</v>
      </c>
      <c r="C4548">
        <v>21</v>
      </c>
      <c r="F4548">
        <v>500</v>
      </c>
      <c r="G4548">
        <v>426</v>
      </c>
    </row>
    <row r="4549" spans="1:7" x14ac:dyDescent="0.3">
      <c r="A4549" s="19" t="s">
        <v>42</v>
      </c>
      <c r="B4549" s="19" t="s">
        <v>45</v>
      </c>
      <c r="C4549">
        <v>21</v>
      </c>
      <c r="F4549">
        <v>500.1</v>
      </c>
      <c r="G4549">
        <v>430.6</v>
      </c>
    </row>
    <row r="4550" spans="1:7" x14ac:dyDescent="0.3">
      <c r="A4550" s="19" t="s">
        <v>42</v>
      </c>
      <c r="B4550" s="19" t="s">
        <v>45</v>
      </c>
      <c r="C4550">
        <v>21</v>
      </c>
      <c r="F4550">
        <v>1000</v>
      </c>
      <c r="G4550">
        <v>430.6</v>
      </c>
    </row>
    <row r="4551" spans="1:7" x14ac:dyDescent="0.3">
      <c r="A4551" s="19" t="s">
        <v>42</v>
      </c>
      <c r="B4551" s="19" t="s">
        <v>45</v>
      </c>
      <c r="C4551">
        <v>22</v>
      </c>
      <c r="D4551">
        <v>0.1</v>
      </c>
      <c r="E4551">
        <v>473.8</v>
      </c>
    </row>
    <row r="4552" spans="1:7" x14ac:dyDescent="0.3">
      <c r="A4552" s="19" t="s">
        <v>42</v>
      </c>
      <c r="B4552" s="19" t="s">
        <v>45</v>
      </c>
      <c r="C4552">
        <v>22</v>
      </c>
      <c r="D4552">
        <v>19</v>
      </c>
      <c r="E4552">
        <v>473.8</v>
      </c>
    </row>
    <row r="4553" spans="1:7" x14ac:dyDescent="0.3">
      <c r="A4553" s="19" t="s">
        <v>42</v>
      </c>
      <c r="B4553" s="19" t="s">
        <v>45</v>
      </c>
      <c r="C4553">
        <v>22</v>
      </c>
      <c r="D4553">
        <v>19</v>
      </c>
      <c r="E4553">
        <v>468.8</v>
      </c>
    </row>
    <row r="4554" spans="1:7" x14ac:dyDescent="0.3">
      <c r="A4554" s="19" t="s">
        <v>42</v>
      </c>
      <c r="B4554" s="19" t="s">
        <v>45</v>
      </c>
      <c r="C4554">
        <v>22</v>
      </c>
      <c r="D4554">
        <v>21</v>
      </c>
      <c r="E4554">
        <v>468.8</v>
      </c>
    </row>
    <row r="4555" spans="1:7" x14ac:dyDescent="0.3">
      <c r="A4555" s="19" t="s">
        <v>42</v>
      </c>
      <c r="B4555" s="19" t="s">
        <v>45</v>
      </c>
      <c r="C4555">
        <v>22</v>
      </c>
      <c r="D4555">
        <v>21</v>
      </c>
      <c r="E4555">
        <v>459.8</v>
      </c>
    </row>
    <row r="4556" spans="1:7" x14ac:dyDescent="0.3">
      <c r="A4556" s="19" t="s">
        <v>42</v>
      </c>
      <c r="B4556" s="19" t="s">
        <v>45</v>
      </c>
      <c r="C4556">
        <v>22</v>
      </c>
      <c r="D4556">
        <v>24</v>
      </c>
      <c r="E4556">
        <v>459.8</v>
      </c>
    </row>
    <row r="4557" spans="1:7" x14ac:dyDescent="0.3">
      <c r="A4557" s="19" t="s">
        <v>42</v>
      </c>
      <c r="B4557" s="19" t="s">
        <v>45</v>
      </c>
      <c r="C4557">
        <v>22</v>
      </c>
      <c r="D4557">
        <v>24</v>
      </c>
      <c r="E4557">
        <v>453.8</v>
      </c>
    </row>
    <row r="4558" spans="1:7" x14ac:dyDescent="0.3">
      <c r="A4558" s="19" t="s">
        <v>42</v>
      </c>
      <c r="B4558" s="19" t="s">
        <v>45</v>
      </c>
      <c r="C4558">
        <v>22</v>
      </c>
      <c r="D4558">
        <v>26</v>
      </c>
      <c r="E4558">
        <v>453.8</v>
      </c>
    </row>
    <row r="4559" spans="1:7" x14ac:dyDescent="0.3">
      <c r="A4559" s="19" t="s">
        <v>42</v>
      </c>
      <c r="B4559" s="19" t="s">
        <v>45</v>
      </c>
      <c r="C4559">
        <v>22</v>
      </c>
      <c r="D4559">
        <v>26</v>
      </c>
      <c r="E4559">
        <v>447.8</v>
      </c>
    </row>
    <row r="4560" spans="1:7" x14ac:dyDescent="0.3">
      <c r="A4560" s="19" t="s">
        <v>42</v>
      </c>
      <c r="B4560" s="19" t="s">
        <v>45</v>
      </c>
      <c r="C4560">
        <v>22</v>
      </c>
      <c r="D4560">
        <v>29</v>
      </c>
      <c r="E4560">
        <v>447.8</v>
      </c>
    </row>
    <row r="4561" spans="1:5" x14ac:dyDescent="0.3">
      <c r="A4561" s="19" t="s">
        <v>42</v>
      </c>
      <c r="B4561" s="19" t="s">
        <v>45</v>
      </c>
      <c r="C4561">
        <v>22</v>
      </c>
      <c r="D4561">
        <v>29</v>
      </c>
      <c r="E4561">
        <v>438.8</v>
      </c>
    </row>
    <row r="4562" spans="1:5" x14ac:dyDescent="0.3">
      <c r="A4562" s="19" t="s">
        <v>42</v>
      </c>
      <c r="B4562" s="19" t="s">
        <v>45</v>
      </c>
      <c r="C4562">
        <v>22</v>
      </c>
      <c r="D4562">
        <v>32</v>
      </c>
      <c r="E4562">
        <v>438.8</v>
      </c>
    </row>
    <row r="4563" spans="1:5" x14ac:dyDescent="0.3">
      <c r="A4563" s="19" t="s">
        <v>42</v>
      </c>
      <c r="B4563" s="19" t="s">
        <v>45</v>
      </c>
      <c r="C4563">
        <v>22</v>
      </c>
      <c r="D4563">
        <v>32</v>
      </c>
      <c r="E4563">
        <v>429.8</v>
      </c>
    </row>
    <row r="4564" spans="1:5" x14ac:dyDescent="0.3">
      <c r="A4564" s="19" t="s">
        <v>42</v>
      </c>
      <c r="B4564" s="19" t="s">
        <v>45</v>
      </c>
      <c r="C4564">
        <v>22</v>
      </c>
      <c r="D4564">
        <v>35</v>
      </c>
      <c r="E4564">
        <v>429.8</v>
      </c>
    </row>
    <row r="4565" spans="1:5" x14ac:dyDescent="0.3">
      <c r="A4565" s="19" t="s">
        <v>42</v>
      </c>
      <c r="B4565" s="19" t="s">
        <v>45</v>
      </c>
      <c r="C4565">
        <v>22</v>
      </c>
      <c r="D4565">
        <v>35</v>
      </c>
      <c r="E4565">
        <v>420.8</v>
      </c>
    </row>
    <row r="4566" spans="1:5" x14ac:dyDescent="0.3">
      <c r="A4566" s="19" t="s">
        <v>42</v>
      </c>
      <c r="B4566" s="19" t="s">
        <v>45</v>
      </c>
      <c r="C4566">
        <v>22</v>
      </c>
      <c r="D4566">
        <v>38</v>
      </c>
      <c r="E4566">
        <v>420.8</v>
      </c>
    </row>
    <row r="4567" spans="1:5" x14ac:dyDescent="0.3">
      <c r="A4567" s="19" t="s">
        <v>42</v>
      </c>
      <c r="B4567" s="19" t="s">
        <v>45</v>
      </c>
      <c r="C4567">
        <v>22</v>
      </c>
      <c r="D4567">
        <v>38</v>
      </c>
      <c r="E4567">
        <v>411.8</v>
      </c>
    </row>
    <row r="4568" spans="1:5" x14ac:dyDescent="0.3">
      <c r="A4568" s="19" t="s">
        <v>42</v>
      </c>
      <c r="B4568" s="19" t="s">
        <v>45</v>
      </c>
      <c r="C4568">
        <v>22</v>
      </c>
      <c r="D4568">
        <v>40</v>
      </c>
      <c r="E4568">
        <v>411.8</v>
      </c>
    </row>
    <row r="4569" spans="1:5" x14ac:dyDescent="0.3">
      <c r="A4569" s="19" t="s">
        <v>42</v>
      </c>
      <c r="B4569" s="19" t="s">
        <v>45</v>
      </c>
      <c r="C4569">
        <v>22</v>
      </c>
      <c r="D4569">
        <v>40</v>
      </c>
      <c r="E4569">
        <v>405.8</v>
      </c>
    </row>
    <row r="4570" spans="1:5" x14ac:dyDescent="0.3">
      <c r="A4570" s="19" t="s">
        <v>42</v>
      </c>
      <c r="B4570" s="19" t="s">
        <v>45</v>
      </c>
      <c r="C4570">
        <v>22</v>
      </c>
      <c r="D4570">
        <v>42</v>
      </c>
      <c r="E4570">
        <v>405.8</v>
      </c>
    </row>
    <row r="4571" spans="1:5" x14ac:dyDescent="0.3">
      <c r="A4571" s="19" t="s">
        <v>42</v>
      </c>
      <c r="B4571" s="19" t="s">
        <v>45</v>
      </c>
      <c r="C4571">
        <v>22</v>
      </c>
      <c r="D4571">
        <v>42</v>
      </c>
      <c r="E4571">
        <v>396.8</v>
      </c>
    </row>
    <row r="4572" spans="1:5" x14ac:dyDescent="0.3">
      <c r="A4572" s="19" t="s">
        <v>42</v>
      </c>
      <c r="B4572" s="19" t="s">
        <v>45</v>
      </c>
      <c r="C4572">
        <v>22</v>
      </c>
      <c r="D4572">
        <v>45</v>
      </c>
      <c r="E4572">
        <v>396.8</v>
      </c>
    </row>
    <row r="4573" spans="1:5" x14ac:dyDescent="0.3">
      <c r="A4573" s="19" t="s">
        <v>42</v>
      </c>
      <c r="B4573" s="19" t="s">
        <v>45</v>
      </c>
      <c r="C4573">
        <v>22</v>
      </c>
      <c r="D4573">
        <v>45</v>
      </c>
      <c r="E4573">
        <v>387.8</v>
      </c>
    </row>
    <row r="4574" spans="1:5" x14ac:dyDescent="0.3">
      <c r="A4574" s="19" t="s">
        <v>42</v>
      </c>
      <c r="B4574" s="19" t="s">
        <v>45</v>
      </c>
      <c r="C4574">
        <v>22</v>
      </c>
      <c r="D4574">
        <v>48</v>
      </c>
      <c r="E4574">
        <v>387.8</v>
      </c>
    </row>
    <row r="4575" spans="1:5" x14ac:dyDescent="0.3">
      <c r="A4575" s="19" t="s">
        <v>42</v>
      </c>
      <c r="B4575" s="19" t="s">
        <v>45</v>
      </c>
      <c r="C4575">
        <v>22</v>
      </c>
      <c r="D4575">
        <v>48</v>
      </c>
      <c r="E4575">
        <v>378.8</v>
      </c>
    </row>
    <row r="4576" spans="1:5" x14ac:dyDescent="0.3">
      <c r="A4576" s="19" t="s">
        <v>42</v>
      </c>
      <c r="B4576" s="19" t="s">
        <v>45</v>
      </c>
      <c r="C4576">
        <v>22</v>
      </c>
      <c r="D4576">
        <v>51</v>
      </c>
      <c r="E4576">
        <v>378.8</v>
      </c>
    </row>
    <row r="4577" spans="1:5" x14ac:dyDescent="0.3">
      <c r="A4577" s="19" t="s">
        <v>42</v>
      </c>
      <c r="B4577" s="19" t="s">
        <v>45</v>
      </c>
      <c r="C4577">
        <v>22</v>
      </c>
      <c r="D4577">
        <v>51</v>
      </c>
      <c r="E4577">
        <v>369.8</v>
      </c>
    </row>
    <row r="4578" spans="1:5" x14ac:dyDescent="0.3">
      <c r="A4578" s="19" t="s">
        <v>42</v>
      </c>
      <c r="B4578" s="19" t="s">
        <v>45</v>
      </c>
      <c r="C4578">
        <v>22</v>
      </c>
      <c r="D4578">
        <v>54</v>
      </c>
      <c r="E4578">
        <v>369.8</v>
      </c>
    </row>
    <row r="4579" spans="1:5" x14ac:dyDescent="0.3">
      <c r="A4579" s="19" t="s">
        <v>42</v>
      </c>
      <c r="B4579" s="19" t="s">
        <v>45</v>
      </c>
      <c r="C4579">
        <v>22</v>
      </c>
      <c r="D4579">
        <v>54</v>
      </c>
      <c r="E4579">
        <v>363.8</v>
      </c>
    </row>
    <row r="4580" spans="1:5" x14ac:dyDescent="0.3">
      <c r="A4580" s="19" t="s">
        <v>42</v>
      </c>
      <c r="B4580" s="19" t="s">
        <v>45</v>
      </c>
      <c r="C4580">
        <v>22</v>
      </c>
      <c r="D4580">
        <v>56</v>
      </c>
      <c r="E4580">
        <v>363.8</v>
      </c>
    </row>
    <row r="4581" spans="1:5" x14ac:dyDescent="0.3">
      <c r="A4581" s="19" t="s">
        <v>42</v>
      </c>
      <c r="B4581" s="19" t="s">
        <v>45</v>
      </c>
      <c r="C4581">
        <v>22</v>
      </c>
      <c r="D4581">
        <v>56</v>
      </c>
      <c r="E4581">
        <v>357.8</v>
      </c>
    </row>
    <row r="4582" spans="1:5" x14ac:dyDescent="0.3">
      <c r="A4582" s="19" t="s">
        <v>42</v>
      </c>
      <c r="B4582" s="19" t="s">
        <v>45</v>
      </c>
      <c r="C4582">
        <v>22</v>
      </c>
      <c r="D4582">
        <v>59</v>
      </c>
      <c r="E4582">
        <v>357.8</v>
      </c>
    </row>
    <row r="4583" spans="1:5" x14ac:dyDescent="0.3">
      <c r="A4583" s="19" t="s">
        <v>42</v>
      </c>
      <c r="B4583" s="19" t="s">
        <v>45</v>
      </c>
      <c r="C4583">
        <v>22</v>
      </c>
      <c r="D4583">
        <v>59</v>
      </c>
      <c r="E4583">
        <v>348.8</v>
      </c>
    </row>
    <row r="4584" spans="1:5" x14ac:dyDescent="0.3">
      <c r="A4584" s="19" t="s">
        <v>42</v>
      </c>
      <c r="B4584" s="19" t="s">
        <v>45</v>
      </c>
      <c r="C4584">
        <v>22</v>
      </c>
      <c r="D4584">
        <v>61</v>
      </c>
      <c r="E4584">
        <v>348.8</v>
      </c>
    </row>
    <row r="4585" spans="1:5" x14ac:dyDescent="0.3">
      <c r="A4585" s="19" t="s">
        <v>42</v>
      </c>
      <c r="B4585" s="19" t="s">
        <v>45</v>
      </c>
      <c r="C4585">
        <v>22</v>
      </c>
      <c r="D4585">
        <v>61</v>
      </c>
      <c r="E4585">
        <v>342.8</v>
      </c>
    </row>
    <row r="4586" spans="1:5" x14ac:dyDescent="0.3">
      <c r="A4586" s="19" t="s">
        <v>42</v>
      </c>
      <c r="B4586" s="19" t="s">
        <v>45</v>
      </c>
      <c r="C4586">
        <v>22</v>
      </c>
      <c r="D4586">
        <v>63</v>
      </c>
      <c r="E4586">
        <v>342.8</v>
      </c>
    </row>
    <row r="4587" spans="1:5" x14ac:dyDescent="0.3">
      <c r="A4587" s="19" t="s">
        <v>42</v>
      </c>
      <c r="B4587" s="19" t="s">
        <v>45</v>
      </c>
      <c r="C4587">
        <v>22</v>
      </c>
      <c r="D4587">
        <v>63</v>
      </c>
      <c r="E4587">
        <v>333.8</v>
      </c>
    </row>
    <row r="4588" spans="1:5" x14ac:dyDescent="0.3">
      <c r="A4588" s="19" t="s">
        <v>42</v>
      </c>
      <c r="B4588" s="19" t="s">
        <v>45</v>
      </c>
      <c r="C4588">
        <v>22</v>
      </c>
      <c r="D4588">
        <v>66</v>
      </c>
      <c r="E4588">
        <v>333.8</v>
      </c>
    </row>
    <row r="4589" spans="1:5" x14ac:dyDescent="0.3">
      <c r="A4589" s="19" t="s">
        <v>42</v>
      </c>
      <c r="B4589" s="19" t="s">
        <v>45</v>
      </c>
      <c r="C4589">
        <v>22</v>
      </c>
      <c r="D4589">
        <v>66</v>
      </c>
      <c r="E4589">
        <v>324.8</v>
      </c>
    </row>
    <row r="4590" spans="1:5" x14ac:dyDescent="0.3">
      <c r="A4590" s="19" t="s">
        <v>42</v>
      </c>
      <c r="B4590" s="19" t="s">
        <v>45</v>
      </c>
      <c r="C4590">
        <v>22</v>
      </c>
      <c r="D4590">
        <v>69</v>
      </c>
      <c r="E4590">
        <v>324.8</v>
      </c>
    </row>
    <row r="4591" spans="1:5" x14ac:dyDescent="0.3">
      <c r="A4591" s="19" t="s">
        <v>42</v>
      </c>
      <c r="B4591" s="19" t="s">
        <v>45</v>
      </c>
      <c r="C4591">
        <v>22</v>
      </c>
      <c r="D4591">
        <v>69</v>
      </c>
      <c r="E4591">
        <v>318.8</v>
      </c>
    </row>
    <row r="4592" spans="1:5" x14ac:dyDescent="0.3">
      <c r="A4592" s="19" t="s">
        <v>42</v>
      </c>
      <c r="B4592" s="19" t="s">
        <v>45</v>
      </c>
      <c r="C4592">
        <v>22</v>
      </c>
      <c r="D4592">
        <v>71</v>
      </c>
      <c r="E4592">
        <v>318.8</v>
      </c>
    </row>
    <row r="4593" spans="1:5" x14ac:dyDescent="0.3">
      <c r="A4593" s="19" t="s">
        <v>42</v>
      </c>
      <c r="B4593" s="19" t="s">
        <v>45</v>
      </c>
      <c r="C4593">
        <v>22</v>
      </c>
      <c r="D4593">
        <v>71</v>
      </c>
      <c r="E4593">
        <v>312.8</v>
      </c>
    </row>
    <row r="4594" spans="1:5" x14ac:dyDescent="0.3">
      <c r="A4594" s="19" t="s">
        <v>42</v>
      </c>
      <c r="B4594" s="19" t="s">
        <v>45</v>
      </c>
      <c r="C4594">
        <v>22</v>
      </c>
      <c r="D4594">
        <v>110</v>
      </c>
      <c r="E4594">
        <v>312.8</v>
      </c>
    </row>
    <row r="4595" spans="1:5" x14ac:dyDescent="0.3">
      <c r="A4595" s="19" t="s">
        <v>42</v>
      </c>
      <c r="B4595" s="19" t="s">
        <v>45</v>
      </c>
      <c r="C4595">
        <v>22</v>
      </c>
      <c r="D4595">
        <v>110.1</v>
      </c>
      <c r="E4595">
        <v>292.8</v>
      </c>
    </row>
    <row r="4596" spans="1:5" x14ac:dyDescent="0.3">
      <c r="A4596" s="19" t="s">
        <v>42</v>
      </c>
      <c r="B4596" s="19" t="s">
        <v>45</v>
      </c>
      <c r="C4596">
        <v>22</v>
      </c>
      <c r="D4596">
        <v>120</v>
      </c>
      <c r="E4596">
        <v>292.8</v>
      </c>
    </row>
    <row r="4597" spans="1:5" x14ac:dyDescent="0.3">
      <c r="A4597" s="19" t="s">
        <v>42</v>
      </c>
      <c r="B4597" s="19" t="s">
        <v>45</v>
      </c>
      <c r="C4597">
        <v>22</v>
      </c>
      <c r="D4597">
        <v>120.1</v>
      </c>
      <c r="E4597">
        <v>272.8</v>
      </c>
    </row>
    <row r="4598" spans="1:5" x14ac:dyDescent="0.3">
      <c r="A4598" s="19" t="s">
        <v>42</v>
      </c>
      <c r="B4598" s="19" t="s">
        <v>45</v>
      </c>
      <c r="C4598">
        <v>22</v>
      </c>
      <c r="D4598">
        <v>131.9</v>
      </c>
      <c r="E4598">
        <v>272.8</v>
      </c>
    </row>
    <row r="4599" spans="1:5" x14ac:dyDescent="0.3">
      <c r="A4599" s="19" t="s">
        <v>42</v>
      </c>
      <c r="B4599" s="19" t="s">
        <v>45</v>
      </c>
      <c r="C4599">
        <v>22</v>
      </c>
      <c r="D4599">
        <v>131.91</v>
      </c>
      <c r="E4599">
        <v>265.8</v>
      </c>
    </row>
    <row r="4600" spans="1:5" x14ac:dyDescent="0.3">
      <c r="A4600" s="19" t="s">
        <v>42</v>
      </c>
      <c r="B4600" s="19" t="s">
        <v>45</v>
      </c>
      <c r="C4600">
        <v>22</v>
      </c>
      <c r="D4600">
        <v>149.99</v>
      </c>
      <c r="E4600">
        <v>265.8</v>
      </c>
    </row>
    <row r="4601" spans="1:5" x14ac:dyDescent="0.3">
      <c r="A4601" s="19" t="s">
        <v>42</v>
      </c>
      <c r="B4601" s="19" t="s">
        <v>45</v>
      </c>
      <c r="C4601">
        <v>22</v>
      </c>
      <c r="D4601">
        <v>150</v>
      </c>
      <c r="E4601">
        <v>245.8</v>
      </c>
    </row>
    <row r="4602" spans="1:5" x14ac:dyDescent="0.3">
      <c r="A4602" s="19" t="s">
        <v>42</v>
      </c>
      <c r="B4602" s="19" t="s">
        <v>45</v>
      </c>
      <c r="C4602">
        <v>22</v>
      </c>
      <c r="D4602">
        <v>160</v>
      </c>
      <c r="E4602">
        <v>245.8</v>
      </c>
    </row>
    <row r="4603" spans="1:5" x14ac:dyDescent="0.3">
      <c r="A4603" s="19" t="s">
        <v>42</v>
      </c>
      <c r="B4603" s="19" t="s">
        <v>45</v>
      </c>
      <c r="C4603">
        <v>22</v>
      </c>
      <c r="D4603">
        <v>160.1</v>
      </c>
      <c r="E4603">
        <v>231.8</v>
      </c>
    </row>
    <row r="4604" spans="1:5" x14ac:dyDescent="0.3">
      <c r="A4604" s="19" t="s">
        <v>42</v>
      </c>
      <c r="B4604" s="19" t="s">
        <v>45</v>
      </c>
      <c r="C4604">
        <v>22</v>
      </c>
      <c r="D4604">
        <v>162</v>
      </c>
      <c r="E4604">
        <v>231.8</v>
      </c>
    </row>
    <row r="4605" spans="1:5" x14ac:dyDescent="0.3">
      <c r="A4605" s="19" t="s">
        <v>42</v>
      </c>
      <c r="B4605" s="19" t="s">
        <v>45</v>
      </c>
      <c r="C4605">
        <v>22</v>
      </c>
      <c r="D4605">
        <v>162.1</v>
      </c>
      <c r="E4605">
        <v>219.8</v>
      </c>
    </row>
    <row r="4606" spans="1:5" x14ac:dyDescent="0.3">
      <c r="A4606" s="19" t="s">
        <v>42</v>
      </c>
      <c r="B4606" s="19" t="s">
        <v>45</v>
      </c>
      <c r="C4606">
        <v>22</v>
      </c>
      <c r="D4606">
        <v>167</v>
      </c>
      <c r="E4606">
        <v>219.8</v>
      </c>
    </row>
    <row r="4607" spans="1:5" x14ac:dyDescent="0.3">
      <c r="A4607" s="19" t="s">
        <v>42</v>
      </c>
      <c r="B4607" s="19" t="s">
        <v>45</v>
      </c>
      <c r="C4607">
        <v>22</v>
      </c>
      <c r="D4607">
        <v>167.01</v>
      </c>
      <c r="E4607">
        <v>216.8</v>
      </c>
    </row>
    <row r="4608" spans="1:5" x14ac:dyDescent="0.3">
      <c r="A4608" s="19" t="s">
        <v>42</v>
      </c>
      <c r="B4608" s="19" t="s">
        <v>45</v>
      </c>
      <c r="C4608">
        <v>22</v>
      </c>
      <c r="D4608">
        <v>167.99</v>
      </c>
      <c r="E4608">
        <v>216.8</v>
      </c>
    </row>
    <row r="4609" spans="1:5" x14ac:dyDescent="0.3">
      <c r="A4609" s="19" t="s">
        <v>42</v>
      </c>
      <c r="B4609" s="19" t="s">
        <v>45</v>
      </c>
      <c r="C4609">
        <v>22</v>
      </c>
      <c r="D4609">
        <v>168</v>
      </c>
      <c r="E4609">
        <v>178.8</v>
      </c>
    </row>
    <row r="4610" spans="1:5" x14ac:dyDescent="0.3">
      <c r="A4610" s="19" t="s">
        <v>42</v>
      </c>
      <c r="B4610" s="19" t="s">
        <v>45</v>
      </c>
      <c r="C4610">
        <v>22</v>
      </c>
      <c r="D4610">
        <v>168.7</v>
      </c>
      <c r="E4610">
        <v>178.8</v>
      </c>
    </row>
    <row r="4611" spans="1:5" x14ac:dyDescent="0.3">
      <c r="A4611" s="19" t="s">
        <v>42</v>
      </c>
      <c r="B4611" s="19" t="s">
        <v>45</v>
      </c>
      <c r="C4611">
        <v>22</v>
      </c>
      <c r="D4611">
        <v>168.71</v>
      </c>
      <c r="E4611">
        <v>172.8</v>
      </c>
    </row>
    <row r="4612" spans="1:5" x14ac:dyDescent="0.3">
      <c r="A4612" s="19" t="s">
        <v>42</v>
      </c>
      <c r="B4612" s="19" t="s">
        <v>45</v>
      </c>
      <c r="C4612">
        <v>22</v>
      </c>
      <c r="D4612">
        <v>170</v>
      </c>
      <c r="E4612">
        <v>172.8</v>
      </c>
    </row>
    <row r="4613" spans="1:5" x14ac:dyDescent="0.3">
      <c r="A4613" s="19" t="s">
        <v>42</v>
      </c>
      <c r="B4613" s="19" t="s">
        <v>45</v>
      </c>
      <c r="C4613">
        <v>22</v>
      </c>
      <c r="D4613">
        <v>170.01</v>
      </c>
      <c r="E4613">
        <v>150.9</v>
      </c>
    </row>
    <row r="4614" spans="1:5" x14ac:dyDescent="0.3">
      <c r="A4614" s="19" t="s">
        <v>42</v>
      </c>
      <c r="B4614" s="19" t="s">
        <v>45</v>
      </c>
      <c r="C4614">
        <v>22</v>
      </c>
      <c r="D4614">
        <v>210</v>
      </c>
      <c r="E4614">
        <v>150.9</v>
      </c>
    </row>
    <row r="4615" spans="1:5" x14ac:dyDescent="0.3">
      <c r="A4615" s="19" t="s">
        <v>42</v>
      </c>
      <c r="B4615" s="19" t="s">
        <v>45</v>
      </c>
      <c r="C4615">
        <v>22</v>
      </c>
      <c r="D4615">
        <v>210.1</v>
      </c>
      <c r="E4615">
        <v>146.9</v>
      </c>
    </row>
    <row r="4616" spans="1:5" x14ac:dyDescent="0.3">
      <c r="A4616" s="19" t="s">
        <v>42</v>
      </c>
      <c r="B4616" s="19" t="s">
        <v>45</v>
      </c>
      <c r="C4616">
        <v>22</v>
      </c>
      <c r="D4616">
        <v>225.5</v>
      </c>
      <c r="E4616">
        <v>146.9</v>
      </c>
    </row>
    <row r="4617" spans="1:5" x14ac:dyDescent="0.3">
      <c r="A4617" s="19" t="s">
        <v>42</v>
      </c>
      <c r="B4617" s="19" t="s">
        <v>45</v>
      </c>
      <c r="C4617">
        <v>22</v>
      </c>
      <c r="D4617">
        <v>225.51</v>
      </c>
      <c r="E4617">
        <v>144.9</v>
      </c>
    </row>
    <row r="4618" spans="1:5" x14ac:dyDescent="0.3">
      <c r="A4618" s="19" t="s">
        <v>42</v>
      </c>
      <c r="B4618" s="19" t="s">
        <v>45</v>
      </c>
      <c r="C4618">
        <v>22</v>
      </c>
      <c r="D4618">
        <v>297</v>
      </c>
      <c r="E4618">
        <v>144.9</v>
      </c>
    </row>
    <row r="4619" spans="1:5" x14ac:dyDescent="0.3">
      <c r="A4619" s="19" t="s">
        <v>42</v>
      </c>
      <c r="B4619" s="19" t="s">
        <v>45</v>
      </c>
      <c r="C4619">
        <v>22</v>
      </c>
      <c r="D4619">
        <v>297.10000000000002</v>
      </c>
      <c r="E4619">
        <v>144.69999999999999</v>
      </c>
    </row>
    <row r="4620" spans="1:5" x14ac:dyDescent="0.3">
      <c r="A4620" s="19" t="s">
        <v>42</v>
      </c>
      <c r="B4620" s="19" t="s">
        <v>45</v>
      </c>
      <c r="C4620">
        <v>22</v>
      </c>
      <c r="D4620">
        <v>311</v>
      </c>
      <c r="E4620">
        <v>144.69999999999999</v>
      </c>
    </row>
    <row r="4621" spans="1:5" x14ac:dyDescent="0.3">
      <c r="A4621" s="19" t="s">
        <v>42</v>
      </c>
      <c r="B4621" s="19" t="s">
        <v>45</v>
      </c>
      <c r="C4621">
        <v>22</v>
      </c>
      <c r="D4621">
        <v>311.01</v>
      </c>
      <c r="E4621">
        <v>138.69999999999999</v>
      </c>
    </row>
    <row r="4622" spans="1:5" x14ac:dyDescent="0.3">
      <c r="A4622" s="19" t="s">
        <v>42</v>
      </c>
      <c r="B4622" s="19" t="s">
        <v>45</v>
      </c>
      <c r="C4622">
        <v>22</v>
      </c>
      <c r="D4622">
        <v>333</v>
      </c>
      <c r="E4622">
        <v>138.69999999999999</v>
      </c>
    </row>
    <row r="4623" spans="1:5" x14ac:dyDescent="0.3">
      <c r="A4623" s="19" t="s">
        <v>42</v>
      </c>
      <c r="B4623" s="19" t="s">
        <v>45</v>
      </c>
      <c r="C4623">
        <v>22</v>
      </c>
      <c r="D4623">
        <v>333.01</v>
      </c>
      <c r="E4623">
        <v>133.69999999999999</v>
      </c>
    </row>
    <row r="4624" spans="1:5" x14ac:dyDescent="0.3">
      <c r="A4624" s="19" t="s">
        <v>42</v>
      </c>
      <c r="B4624" s="19" t="s">
        <v>45</v>
      </c>
      <c r="C4624">
        <v>22</v>
      </c>
      <c r="D4624">
        <v>390.12</v>
      </c>
      <c r="E4624">
        <v>133.69999999999999</v>
      </c>
    </row>
    <row r="4625" spans="1:5" x14ac:dyDescent="0.3">
      <c r="A4625" s="19" t="s">
        <v>42</v>
      </c>
      <c r="B4625" s="19" t="s">
        <v>45</v>
      </c>
      <c r="C4625">
        <v>22</v>
      </c>
      <c r="D4625">
        <v>390.13</v>
      </c>
      <c r="E4625">
        <v>117.9</v>
      </c>
    </row>
    <row r="4626" spans="1:5" x14ac:dyDescent="0.3">
      <c r="A4626" s="19" t="s">
        <v>42</v>
      </c>
      <c r="B4626" s="19" t="s">
        <v>45</v>
      </c>
      <c r="C4626">
        <v>22</v>
      </c>
      <c r="D4626">
        <v>489</v>
      </c>
      <c r="E4626">
        <v>117.9</v>
      </c>
    </row>
    <row r="4627" spans="1:5" x14ac:dyDescent="0.3">
      <c r="A4627" s="19" t="s">
        <v>42</v>
      </c>
      <c r="B4627" s="19" t="s">
        <v>45</v>
      </c>
      <c r="C4627">
        <v>22</v>
      </c>
      <c r="D4627">
        <v>489.1</v>
      </c>
      <c r="E4627">
        <v>114.9</v>
      </c>
    </row>
    <row r="4628" spans="1:5" x14ac:dyDescent="0.3">
      <c r="A4628" s="19" t="s">
        <v>42</v>
      </c>
      <c r="B4628" s="19" t="s">
        <v>45</v>
      </c>
      <c r="C4628">
        <v>22</v>
      </c>
      <c r="D4628">
        <v>600</v>
      </c>
      <c r="E4628">
        <v>114.9</v>
      </c>
    </row>
    <row r="4629" spans="1:5" x14ac:dyDescent="0.3">
      <c r="A4629" s="19" t="s">
        <v>42</v>
      </c>
      <c r="B4629" s="19" t="s">
        <v>45</v>
      </c>
      <c r="C4629">
        <v>22</v>
      </c>
      <c r="D4629">
        <v>600.1</v>
      </c>
      <c r="E4629">
        <v>108.9</v>
      </c>
    </row>
    <row r="4630" spans="1:5" x14ac:dyDescent="0.3">
      <c r="A4630" s="19" t="s">
        <v>42</v>
      </c>
      <c r="B4630" s="19" t="s">
        <v>45</v>
      </c>
      <c r="C4630">
        <v>22</v>
      </c>
      <c r="D4630">
        <v>650</v>
      </c>
      <c r="E4630">
        <v>108.9</v>
      </c>
    </row>
    <row r="4631" spans="1:5" x14ac:dyDescent="0.3">
      <c r="A4631" s="19" t="s">
        <v>42</v>
      </c>
      <c r="B4631" s="19" t="s">
        <v>45</v>
      </c>
      <c r="C4631">
        <v>22</v>
      </c>
      <c r="D4631">
        <v>650.1</v>
      </c>
      <c r="E4631">
        <v>106.2</v>
      </c>
    </row>
    <row r="4632" spans="1:5" x14ac:dyDescent="0.3">
      <c r="A4632" s="19" t="s">
        <v>42</v>
      </c>
      <c r="B4632" s="19" t="s">
        <v>45</v>
      </c>
      <c r="C4632">
        <v>22</v>
      </c>
      <c r="D4632">
        <v>690</v>
      </c>
      <c r="E4632">
        <v>106.2</v>
      </c>
    </row>
    <row r="4633" spans="1:5" x14ac:dyDescent="0.3">
      <c r="A4633" s="19" t="s">
        <v>42</v>
      </c>
      <c r="B4633" s="19" t="s">
        <v>45</v>
      </c>
      <c r="C4633">
        <v>22</v>
      </c>
      <c r="D4633">
        <v>690.01</v>
      </c>
      <c r="E4633">
        <v>105.8</v>
      </c>
    </row>
    <row r="4634" spans="1:5" x14ac:dyDescent="0.3">
      <c r="A4634" s="19" t="s">
        <v>42</v>
      </c>
      <c r="B4634" s="19" t="s">
        <v>45</v>
      </c>
      <c r="C4634">
        <v>22</v>
      </c>
      <c r="D4634">
        <v>700</v>
      </c>
      <c r="E4634">
        <v>105.8</v>
      </c>
    </row>
    <row r="4635" spans="1:5" x14ac:dyDescent="0.3">
      <c r="A4635" s="19" t="s">
        <v>42</v>
      </c>
      <c r="B4635" s="19" t="s">
        <v>45</v>
      </c>
      <c r="C4635">
        <v>22</v>
      </c>
      <c r="D4635">
        <v>700.1</v>
      </c>
      <c r="E4635">
        <v>98.3</v>
      </c>
    </row>
    <row r="4636" spans="1:5" x14ac:dyDescent="0.3">
      <c r="A4636" s="19" t="s">
        <v>42</v>
      </c>
      <c r="B4636" s="19" t="s">
        <v>45</v>
      </c>
      <c r="C4636">
        <v>22</v>
      </c>
      <c r="D4636">
        <v>750</v>
      </c>
      <c r="E4636">
        <v>98.3</v>
      </c>
    </row>
    <row r="4637" spans="1:5" x14ac:dyDescent="0.3">
      <c r="A4637" s="19" t="s">
        <v>42</v>
      </c>
      <c r="B4637" s="19" t="s">
        <v>45</v>
      </c>
      <c r="C4637">
        <v>22</v>
      </c>
      <c r="D4637">
        <v>750.1</v>
      </c>
      <c r="E4637">
        <v>73.3</v>
      </c>
    </row>
    <row r="4638" spans="1:5" x14ac:dyDescent="0.3">
      <c r="A4638" s="19" t="s">
        <v>42</v>
      </c>
      <c r="B4638" s="19" t="s">
        <v>45</v>
      </c>
      <c r="C4638">
        <v>22</v>
      </c>
      <c r="D4638">
        <v>800</v>
      </c>
      <c r="E4638">
        <v>73.3</v>
      </c>
    </row>
    <row r="4639" spans="1:5" x14ac:dyDescent="0.3">
      <c r="A4639" s="19" t="s">
        <v>42</v>
      </c>
      <c r="B4639" s="19" t="s">
        <v>45</v>
      </c>
      <c r="C4639">
        <v>22</v>
      </c>
      <c r="D4639">
        <v>800.01</v>
      </c>
      <c r="E4639">
        <v>72.599999999999994</v>
      </c>
    </row>
    <row r="4640" spans="1:5" x14ac:dyDescent="0.3">
      <c r="A4640" s="19" t="s">
        <v>42</v>
      </c>
      <c r="B4640" s="19" t="s">
        <v>45</v>
      </c>
      <c r="C4640">
        <v>22</v>
      </c>
      <c r="D4640">
        <v>950</v>
      </c>
      <c r="E4640">
        <v>72.599999999999994</v>
      </c>
    </row>
    <row r="4641" spans="1:7" x14ac:dyDescent="0.3">
      <c r="A4641" s="19" t="s">
        <v>42</v>
      </c>
      <c r="B4641" s="19" t="s">
        <v>45</v>
      </c>
      <c r="C4641">
        <v>22</v>
      </c>
      <c r="D4641">
        <v>999.9</v>
      </c>
      <c r="E4641">
        <v>72.001199999999997</v>
      </c>
    </row>
    <row r="4642" spans="1:7" x14ac:dyDescent="0.3">
      <c r="A4642" s="19" t="s">
        <v>42</v>
      </c>
      <c r="B4642" s="19" t="s">
        <v>45</v>
      </c>
      <c r="C4642">
        <v>22</v>
      </c>
      <c r="D4642">
        <v>1000</v>
      </c>
      <c r="E4642">
        <v>72</v>
      </c>
    </row>
    <row r="4643" spans="1:7" x14ac:dyDescent="0.3">
      <c r="A4643" s="19" t="s">
        <v>42</v>
      </c>
      <c r="B4643" s="19" t="s">
        <v>45</v>
      </c>
      <c r="C4643">
        <v>22</v>
      </c>
      <c r="F4643">
        <v>0.1</v>
      </c>
      <c r="G4643">
        <v>1.4</v>
      </c>
    </row>
    <row r="4644" spans="1:7" x14ac:dyDescent="0.3">
      <c r="A4644" s="19" t="s">
        <v>42</v>
      </c>
      <c r="B4644" s="19" t="s">
        <v>45</v>
      </c>
      <c r="C4644">
        <v>22</v>
      </c>
      <c r="F4644">
        <v>102.8</v>
      </c>
      <c r="G4644">
        <v>1.4</v>
      </c>
    </row>
    <row r="4645" spans="1:7" x14ac:dyDescent="0.3">
      <c r="A4645" s="19" t="s">
        <v>42</v>
      </c>
      <c r="B4645" s="19" t="s">
        <v>45</v>
      </c>
      <c r="C4645">
        <v>22</v>
      </c>
      <c r="F4645">
        <v>102.81</v>
      </c>
      <c r="G4645">
        <v>31.4</v>
      </c>
    </row>
    <row r="4646" spans="1:7" x14ac:dyDescent="0.3">
      <c r="A4646" s="19" t="s">
        <v>42</v>
      </c>
      <c r="B4646" s="19" t="s">
        <v>45</v>
      </c>
      <c r="C4646">
        <v>22</v>
      </c>
      <c r="F4646">
        <v>158.30000000000001</v>
      </c>
      <c r="G4646">
        <v>31.4</v>
      </c>
    </row>
    <row r="4647" spans="1:7" x14ac:dyDescent="0.3">
      <c r="A4647" s="19" t="s">
        <v>42</v>
      </c>
      <c r="B4647" s="19" t="s">
        <v>45</v>
      </c>
      <c r="C4647">
        <v>22</v>
      </c>
      <c r="F4647">
        <v>158.4</v>
      </c>
      <c r="G4647">
        <v>52.4</v>
      </c>
    </row>
    <row r="4648" spans="1:7" x14ac:dyDescent="0.3">
      <c r="A4648" s="19" t="s">
        <v>42</v>
      </c>
      <c r="B4648" s="19" t="s">
        <v>45</v>
      </c>
      <c r="C4648">
        <v>22</v>
      </c>
      <c r="F4648">
        <v>164.99</v>
      </c>
      <c r="G4648">
        <v>52.4</v>
      </c>
    </row>
    <row r="4649" spans="1:7" x14ac:dyDescent="0.3">
      <c r="A4649" s="19" t="s">
        <v>42</v>
      </c>
      <c r="B4649" s="19" t="s">
        <v>45</v>
      </c>
      <c r="C4649">
        <v>22</v>
      </c>
      <c r="F4649">
        <v>165</v>
      </c>
      <c r="G4649">
        <v>57.4</v>
      </c>
    </row>
    <row r="4650" spans="1:7" x14ac:dyDescent="0.3">
      <c r="A4650" s="19" t="s">
        <v>42</v>
      </c>
      <c r="B4650" s="19" t="s">
        <v>45</v>
      </c>
      <c r="C4650">
        <v>22</v>
      </c>
      <c r="F4650">
        <v>169</v>
      </c>
      <c r="G4650">
        <v>57.4</v>
      </c>
    </row>
    <row r="4651" spans="1:7" x14ac:dyDescent="0.3">
      <c r="A4651" s="19" t="s">
        <v>42</v>
      </c>
      <c r="B4651" s="19" t="s">
        <v>45</v>
      </c>
      <c r="C4651">
        <v>22</v>
      </c>
      <c r="F4651">
        <v>169.01</v>
      </c>
      <c r="G4651">
        <v>73.400000000000006</v>
      </c>
    </row>
    <row r="4652" spans="1:7" x14ac:dyDescent="0.3">
      <c r="A4652" s="19" t="s">
        <v>42</v>
      </c>
      <c r="B4652" s="19" t="s">
        <v>45</v>
      </c>
      <c r="C4652">
        <v>22</v>
      </c>
      <c r="F4652">
        <v>169.99</v>
      </c>
      <c r="G4652">
        <v>73.400000000000006</v>
      </c>
    </row>
    <row r="4653" spans="1:7" x14ac:dyDescent="0.3">
      <c r="A4653" s="19" t="s">
        <v>42</v>
      </c>
      <c r="B4653" s="19" t="s">
        <v>45</v>
      </c>
      <c r="C4653">
        <v>22</v>
      </c>
      <c r="F4653">
        <v>170</v>
      </c>
      <c r="G4653">
        <v>98.4</v>
      </c>
    </row>
    <row r="4654" spans="1:7" x14ac:dyDescent="0.3">
      <c r="A4654" s="19" t="s">
        <v>42</v>
      </c>
      <c r="B4654" s="19" t="s">
        <v>45</v>
      </c>
      <c r="C4654">
        <v>22</v>
      </c>
      <c r="F4654">
        <v>170.01</v>
      </c>
      <c r="G4654">
        <v>98.474148296590002</v>
      </c>
    </row>
    <row r="4655" spans="1:7" x14ac:dyDescent="0.3">
      <c r="A4655" s="19" t="s">
        <v>42</v>
      </c>
      <c r="B4655" s="19" t="s">
        <v>45</v>
      </c>
      <c r="C4655">
        <v>22</v>
      </c>
      <c r="F4655">
        <v>170.1</v>
      </c>
      <c r="G4655">
        <v>99.141482965929995</v>
      </c>
    </row>
    <row r="4656" spans="1:7" x14ac:dyDescent="0.3">
      <c r="A4656" s="19" t="s">
        <v>42</v>
      </c>
      <c r="B4656" s="19" t="s">
        <v>45</v>
      </c>
      <c r="C4656">
        <v>22</v>
      </c>
      <c r="F4656">
        <v>170.4</v>
      </c>
      <c r="G4656">
        <v>101.36593186373</v>
      </c>
    </row>
    <row r="4657" spans="1:7" x14ac:dyDescent="0.3">
      <c r="A4657" s="19" t="s">
        <v>42</v>
      </c>
      <c r="B4657" s="19" t="s">
        <v>45</v>
      </c>
      <c r="C4657">
        <v>22</v>
      </c>
      <c r="F4657">
        <v>170.41</v>
      </c>
      <c r="G4657">
        <v>101.44008016031999</v>
      </c>
    </row>
    <row r="4658" spans="1:7" x14ac:dyDescent="0.3">
      <c r="A4658" s="19" t="s">
        <v>42</v>
      </c>
      <c r="B4658" s="19" t="s">
        <v>45</v>
      </c>
      <c r="C4658">
        <v>22</v>
      </c>
      <c r="F4658">
        <v>170.5</v>
      </c>
      <c r="G4658">
        <v>102.10741482966</v>
      </c>
    </row>
    <row r="4659" spans="1:7" x14ac:dyDescent="0.3">
      <c r="A4659" s="19" t="s">
        <v>42</v>
      </c>
      <c r="B4659" s="19" t="s">
        <v>45</v>
      </c>
      <c r="C4659">
        <v>22</v>
      </c>
      <c r="F4659">
        <v>170.51</v>
      </c>
      <c r="G4659">
        <v>102.18156312625</v>
      </c>
    </row>
    <row r="4660" spans="1:7" x14ac:dyDescent="0.3">
      <c r="A4660" s="19" t="s">
        <v>42</v>
      </c>
      <c r="B4660" s="19" t="s">
        <v>45</v>
      </c>
      <c r="C4660">
        <v>22</v>
      </c>
      <c r="F4660">
        <v>170.9</v>
      </c>
      <c r="G4660">
        <v>105.07334669338999</v>
      </c>
    </row>
    <row r="4661" spans="1:7" x14ac:dyDescent="0.3">
      <c r="A4661" s="19" t="s">
        <v>42</v>
      </c>
      <c r="B4661" s="19" t="s">
        <v>45</v>
      </c>
      <c r="C4661">
        <v>22</v>
      </c>
      <c r="F4661">
        <v>171</v>
      </c>
      <c r="G4661">
        <v>105.81482965932</v>
      </c>
    </row>
    <row r="4662" spans="1:7" x14ac:dyDescent="0.3">
      <c r="A4662" s="19" t="s">
        <v>42</v>
      </c>
      <c r="B4662" s="19" t="s">
        <v>45</v>
      </c>
      <c r="C4662">
        <v>22</v>
      </c>
      <c r="F4662">
        <v>171.5</v>
      </c>
      <c r="G4662">
        <v>109.52224448897999</v>
      </c>
    </row>
    <row r="4663" spans="1:7" x14ac:dyDescent="0.3">
      <c r="A4663" s="19" t="s">
        <v>42</v>
      </c>
      <c r="B4663" s="19" t="s">
        <v>45</v>
      </c>
      <c r="C4663">
        <v>22</v>
      </c>
      <c r="F4663">
        <v>171.51</v>
      </c>
      <c r="G4663">
        <v>109.59639278557</v>
      </c>
    </row>
    <row r="4664" spans="1:7" x14ac:dyDescent="0.3">
      <c r="A4664" s="19" t="s">
        <v>42</v>
      </c>
      <c r="B4664" s="19" t="s">
        <v>45</v>
      </c>
      <c r="C4664">
        <v>22</v>
      </c>
      <c r="F4664">
        <v>171.62</v>
      </c>
      <c r="G4664">
        <v>110.41202404809999</v>
      </c>
    </row>
    <row r="4665" spans="1:7" x14ac:dyDescent="0.3">
      <c r="A4665" s="19" t="s">
        <v>42</v>
      </c>
      <c r="B4665" s="19" t="s">
        <v>45</v>
      </c>
      <c r="C4665">
        <v>22</v>
      </c>
      <c r="F4665">
        <v>171.63</v>
      </c>
      <c r="G4665">
        <v>110.48617234469</v>
      </c>
    </row>
    <row r="4666" spans="1:7" x14ac:dyDescent="0.3">
      <c r="A4666" s="19" t="s">
        <v>42</v>
      </c>
      <c r="B4666" s="19" t="s">
        <v>45</v>
      </c>
      <c r="C4666">
        <v>22</v>
      </c>
      <c r="F4666">
        <v>172.9</v>
      </c>
      <c r="G4666">
        <v>119.90300601202</v>
      </c>
    </row>
    <row r="4667" spans="1:7" x14ac:dyDescent="0.3">
      <c r="A4667" s="19" t="s">
        <v>42</v>
      </c>
      <c r="B4667" s="19" t="s">
        <v>45</v>
      </c>
      <c r="C4667">
        <v>22</v>
      </c>
      <c r="F4667">
        <v>173</v>
      </c>
      <c r="G4667">
        <v>120.64448897795999</v>
      </c>
    </row>
    <row r="4668" spans="1:7" x14ac:dyDescent="0.3">
      <c r="A4668" s="19" t="s">
        <v>42</v>
      </c>
      <c r="B4668" s="19" t="s">
        <v>45</v>
      </c>
      <c r="C4668">
        <v>22</v>
      </c>
      <c r="F4668">
        <v>174.63</v>
      </c>
      <c r="G4668">
        <v>132.73066132265001</v>
      </c>
    </row>
    <row r="4669" spans="1:7" x14ac:dyDescent="0.3">
      <c r="A4669" s="19" t="s">
        <v>42</v>
      </c>
      <c r="B4669" s="19" t="s">
        <v>45</v>
      </c>
      <c r="C4669">
        <v>22</v>
      </c>
      <c r="F4669">
        <v>174.64</v>
      </c>
      <c r="G4669">
        <v>132.80480961923999</v>
      </c>
    </row>
    <row r="4670" spans="1:7" x14ac:dyDescent="0.3">
      <c r="A4670" s="19" t="s">
        <v>42</v>
      </c>
      <c r="B4670" s="19" t="s">
        <v>45</v>
      </c>
      <c r="C4670">
        <v>22</v>
      </c>
      <c r="F4670">
        <v>174.9</v>
      </c>
      <c r="G4670">
        <v>134.73266533066001</v>
      </c>
    </row>
    <row r="4671" spans="1:7" x14ac:dyDescent="0.3">
      <c r="A4671" s="19" t="s">
        <v>42</v>
      </c>
      <c r="B4671" s="19" t="s">
        <v>45</v>
      </c>
      <c r="C4671">
        <v>22</v>
      </c>
      <c r="F4671">
        <v>174.99</v>
      </c>
      <c r="G4671">
        <v>135.4</v>
      </c>
    </row>
    <row r="4672" spans="1:7" x14ac:dyDescent="0.3">
      <c r="A4672" s="19" t="s">
        <v>42</v>
      </c>
      <c r="B4672" s="19" t="s">
        <v>45</v>
      </c>
      <c r="C4672">
        <v>22</v>
      </c>
      <c r="F4672">
        <v>175</v>
      </c>
      <c r="G4672">
        <v>136.4</v>
      </c>
    </row>
    <row r="4673" spans="1:7" x14ac:dyDescent="0.3">
      <c r="A4673" s="19" t="s">
        <v>42</v>
      </c>
      <c r="B4673" s="19" t="s">
        <v>45</v>
      </c>
      <c r="C4673">
        <v>22</v>
      </c>
      <c r="F4673">
        <v>175.04</v>
      </c>
      <c r="G4673">
        <v>136.4</v>
      </c>
    </row>
    <row r="4674" spans="1:7" x14ac:dyDescent="0.3">
      <c r="A4674" s="19" t="s">
        <v>42</v>
      </c>
      <c r="B4674" s="19" t="s">
        <v>45</v>
      </c>
      <c r="C4674">
        <v>22</v>
      </c>
      <c r="F4674">
        <v>176</v>
      </c>
      <c r="G4674">
        <v>143.57575757576001</v>
      </c>
    </row>
    <row r="4675" spans="1:7" x14ac:dyDescent="0.3">
      <c r="A4675" s="19" t="s">
        <v>42</v>
      </c>
      <c r="B4675" s="19" t="s">
        <v>45</v>
      </c>
      <c r="C4675">
        <v>22</v>
      </c>
      <c r="F4675">
        <v>176.1</v>
      </c>
      <c r="G4675">
        <v>164.32323232323</v>
      </c>
    </row>
    <row r="4676" spans="1:7" x14ac:dyDescent="0.3">
      <c r="A4676" s="19" t="s">
        <v>42</v>
      </c>
      <c r="B4676" s="19" t="s">
        <v>45</v>
      </c>
      <c r="C4676">
        <v>22</v>
      </c>
      <c r="F4676">
        <v>176.4</v>
      </c>
      <c r="G4676">
        <v>166.56565656565999</v>
      </c>
    </row>
    <row r="4677" spans="1:7" x14ac:dyDescent="0.3">
      <c r="A4677" s="19" t="s">
        <v>42</v>
      </c>
      <c r="B4677" s="19" t="s">
        <v>45</v>
      </c>
      <c r="C4677">
        <v>22</v>
      </c>
      <c r="F4677">
        <v>176.41</v>
      </c>
      <c r="G4677">
        <v>166.6404040404</v>
      </c>
    </row>
    <row r="4678" spans="1:7" x14ac:dyDescent="0.3">
      <c r="A4678" s="19" t="s">
        <v>42</v>
      </c>
      <c r="B4678" s="19" t="s">
        <v>45</v>
      </c>
      <c r="C4678">
        <v>22</v>
      </c>
      <c r="F4678">
        <v>176.9</v>
      </c>
      <c r="G4678">
        <v>170.30303030303</v>
      </c>
    </row>
    <row r="4679" spans="1:7" x14ac:dyDescent="0.3">
      <c r="A4679" s="19" t="s">
        <v>42</v>
      </c>
      <c r="B4679" s="19" t="s">
        <v>45</v>
      </c>
      <c r="C4679">
        <v>22</v>
      </c>
      <c r="F4679">
        <v>177</v>
      </c>
      <c r="G4679">
        <v>171.05050505051</v>
      </c>
    </row>
    <row r="4680" spans="1:7" x14ac:dyDescent="0.3">
      <c r="A4680" s="19" t="s">
        <v>42</v>
      </c>
      <c r="B4680" s="19" t="s">
        <v>45</v>
      </c>
      <c r="C4680">
        <v>22</v>
      </c>
      <c r="F4680">
        <v>177.44</v>
      </c>
      <c r="G4680">
        <v>174.33939393938999</v>
      </c>
    </row>
    <row r="4681" spans="1:7" x14ac:dyDescent="0.3">
      <c r="A4681" s="19" t="s">
        <v>42</v>
      </c>
      <c r="B4681" s="19" t="s">
        <v>45</v>
      </c>
      <c r="C4681">
        <v>22</v>
      </c>
      <c r="F4681">
        <v>177.45</v>
      </c>
      <c r="G4681">
        <v>174.41414141414</v>
      </c>
    </row>
    <row r="4682" spans="1:7" x14ac:dyDescent="0.3">
      <c r="A4682" s="19" t="s">
        <v>42</v>
      </c>
      <c r="B4682" s="19" t="s">
        <v>45</v>
      </c>
      <c r="C4682">
        <v>22</v>
      </c>
      <c r="F4682">
        <v>178</v>
      </c>
      <c r="G4682">
        <v>178.52525252525001</v>
      </c>
    </row>
    <row r="4683" spans="1:7" x14ac:dyDescent="0.3">
      <c r="A4683" s="19" t="s">
        <v>42</v>
      </c>
      <c r="B4683" s="19" t="s">
        <v>45</v>
      </c>
      <c r="C4683">
        <v>22</v>
      </c>
      <c r="F4683">
        <v>178</v>
      </c>
      <c r="G4683">
        <v>183.52525252525001</v>
      </c>
    </row>
    <row r="4684" spans="1:7" x14ac:dyDescent="0.3">
      <c r="A4684" s="19" t="s">
        <v>42</v>
      </c>
      <c r="B4684" s="19" t="s">
        <v>45</v>
      </c>
      <c r="C4684">
        <v>22</v>
      </c>
      <c r="F4684">
        <v>178.1</v>
      </c>
      <c r="G4684">
        <v>214.27272727273001</v>
      </c>
    </row>
    <row r="4685" spans="1:7" x14ac:dyDescent="0.3">
      <c r="A4685" s="19" t="s">
        <v>42</v>
      </c>
      <c r="B4685" s="19" t="s">
        <v>45</v>
      </c>
      <c r="C4685">
        <v>22</v>
      </c>
      <c r="F4685">
        <v>178.9</v>
      </c>
      <c r="G4685">
        <v>220.25252525253001</v>
      </c>
    </row>
    <row r="4686" spans="1:7" x14ac:dyDescent="0.3">
      <c r="A4686" s="19" t="s">
        <v>42</v>
      </c>
      <c r="B4686" s="19" t="s">
        <v>45</v>
      </c>
      <c r="C4686">
        <v>22</v>
      </c>
      <c r="F4686">
        <v>179</v>
      </c>
      <c r="G4686">
        <v>221</v>
      </c>
    </row>
    <row r="4687" spans="1:7" x14ac:dyDescent="0.3">
      <c r="A4687" s="19" t="s">
        <v>42</v>
      </c>
      <c r="B4687" s="19" t="s">
        <v>45</v>
      </c>
      <c r="C4687">
        <v>22</v>
      </c>
      <c r="F4687">
        <v>179.1</v>
      </c>
      <c r="G4687">
        <v>245.74747474746999</v>
      </c>
    </row>
    <row r="4688" spans="1:7" x14ac:dyDescent="0.3">
      <c r="A4688" s="19" t="s">
        <v>42</v>
      </c>
      <c r="B4688" s="19" t="s">
        <v>45</v>
      </c>
      <c r="C4688">
        <v>22</v>
      </c>
      <c r="F4688">
        <v>179.99</v>
      </c>
      <c r="G4688">
        <v>252.4</v>
      </c>
    </row>
    <row r="4689" spans="1:7" x14ac:dyDescent="0.3">
      <c r="A4689" s="19" t="s">
        <v>42</v>
      </c>
      <c r="B4689" s="19" t="s">
        <v>45</v>
      </c>
      <c r="C4689">
        <v>22</v>
      </c>
      <c r="F4689">
        <v>180</v>
      </c>
      <c r="G4689">
        <v>252.4</v>
      </c>
    </row>
    <row r="4690" spans="1:7" x14ac:dyDescent="0.3">
      <c r="A4690" s="19" t="s">
        <v>42</v>
      </c>
      <c r="B4690" s="19" t="s">
        <v>45</v>
      </c>
      <c r="C4690">
        <v>22</v>
      </c>
      <c r="F4690">
        <v>180</v>
      </c>
      <c r="G4690">
        <v>262.39999999999998</v>
      </c>
    </row>
    <row r="4691" spans="1:7" x14ac:dyDescent="0.3">
      <c r="A4691" s="19" t="s">
        <v>42</v>
      </c>
      <c r="B4691" s="19" t="s">
        <v>45</v>
      </c>
      <c r="C4691">
        <v>22</v>
      </c>
      <c r="F4691">
        <v>180.19</v>
      </c>
      <c r="G4691">
        <v>262.39999999999998</v>
      </c>
    </row>
    <row r="4692" spans="1:7" x14ac:dyDescent="0.3">
      <c r="A4692" s="19" t="s">
        <v>42</v>
      </c>
      <c r="B4692" s="19" t="s">
        <v>45</v>
      </c>
      <c r="C4692">
        <v>22</v>
      </c>
      <c r="F4692">
        <v>180.2</v>
      </c>
      <c r="G4692">
        <v>292.39999999999998</v>
      </c>
    </row>
    <row r="4693" spans="1:7" x14ac:dyDescent="0.3">
      <c r="A4693" s="19" t="s">
        <v>42</v>
      </c>
      <c r="B4693" s="19" t="s">
        <v>45</v>
      </c>
      <c r="C4693">
        <v>22</v>
      </c>
      <c r="F4693">
        <v>184</v>
      </c>
      <c r="G4693">
        <v>292.39999999999998</v>
      </c>
    </row>
    <row r="4694" spans="1:7" x14ac:dyDescent="0.3">
      <c r="A4694" s="19" t="s">
        <v>42</v>
      </c>
      <c r="B4694" s="19" t="s">
        <v>45</v>
      </c>
      <c r="C4694">
        <v>22</v>
      </c>
      <c r="F4694">
        <v>184</v>
      </c>
      <c r="G4694">
        <v>297.39999999999998</v>
      </c>
    </row>
    <row r="4695" spans="1:7" x14ac:dyDescent="0.3">
      <c r="A4695" s="19" t="s">
        <v>42</v>
      </c>
      <c r="B4695" s="19" t="s">
        <v>45</v>
      </c>
      <c r="C4695">
        <v>22</v>
      </c>
      <c r="F4695">
        <v>184.1</v>
      </c>
      <c r="G4695">
        <v>317.39999999999998</v>
      </c>
    </row>
    <row r="4696" spans="1:7" x14ac:dyDescent="0.3">
      <c r="A4696" s="19" t="s">
        <v>42</v>
      </c>
      <c r="B4696" s="19" t="s">
        <v>45</v>
      </c>
      <c r="C4696">
        <v>22</v>
      </c>
      <c r="F4696">
        <v>187</v>
      </c>
      <c r="G4696">
        <v>317.39999999999998</v>
      </c>
    </row>
    <row r="4697" spans="1:7" x14ac:dyDescent="0.3">
      <c r="A4697" s="19" t="s">
        <v>42</v>
      </c>
      <c r="B4697" s="19" t="s">
        <v>45</v>
      </c>
      <c r="C4697">
        <v>22</v>
      </c>
      <c r="F4697">
        <v>187.1</v>
      </c>
      <c r="G4697">
        <v>342.4</v>
      </c>
    </row>
    <row r="4698" spans="1:7" x14ac:dyDescent="0.3">
      <c r="A4698" s="19" t="s">
        <v>42</v>
      </c>
      <c r="B4698" s="19" t="s">
        <v>45</v>
      </c>
      <c r="C4698">
        <v>22</v>
      </c>
      <c r="F4698">
        <v>194.19</v>
      </c>
      <c r="G4698">
        <v>342.4</v>
      </c>
    </row>
    <row r="4699" spans="1:7" x14ac:dyDescent="0.3">
      <c r="A4699" s="19" t="s">
        <v>42</v>
      </c>
      <c r="B4699" s="19" t="s">
        <v>45</v>
      </c>
      <c r="C4699">
        <v>22</v>
      </c>
      <c r="F4699">
        <v>194.2</v>
      </c>
      <c r="G4699">
        <v>362.4</v>
      </c>
    </row>
    <row r="4700" spans="1:7" x14ac:dyDescent="0.3">
      <c r="A4700" s="19" t="s">
        <v>42</v>
      </c>
      <c r="B4700" s="19" t="s">
        <v>45</v>
      </c>
      <c r="C4700">
        <v>22</v>
      </c>
      <c r="F4700">
        <v>195</v>
      </c>
      <c r="G4700">
        <v>362.4</v>
      </c>
    </row>
    <row r="4701" spans="1:7" x14ac:dyDescent="0.3">
      <c r="A4701" s="19" t="s">
        <v>42</v>
      </c>
      <c r="B4701" s="19" t="s">
        <v>45</v>
      </c>
      <c r="C4701">
        <v>22</v>
      </c>
      <c r="F4701">
        <v>195.1</v>
      </c>
      <c r="G4701">
        <v>382.4</v>
      </c>
    </row>
    <row r="4702" spans="1:7" x14ac:dyDescent="0.3">
      <c r="A4702" s="19" t="s">
        <v>42</v>
      </c>
      <c r="B4702" s="19" t="s">
        <v>45</v>
      </c>
      <c r="C4702">
        <v>22</v>
      </c>
      <c r="F4702">
        <v>195.9</v>
      </c>
      <c r="G4702">
        <v>382.4</v>
      </c>
    </row>
    <row r="4703" spans="1:7" x14ac:dyDescent="0.3">
      <c r="A4703" s="19" t="s">
        <v>42</v>
      </c>
      <c r="B4703" s="19" t="s">
        <v>45</v>
      </c>
      <c r="C4703">
        <v>22</v>
      </c>
      <c r="F4703">
        <v>196</v>
      </c>
      <c r="G4703">
        <v>384.5</v>
      </c>
    </row>
    <row r="4704" spans="1:7" x14ac:dyDescent="0.3">
      <c r="A4704" s="19" t="s">
        <v>42</v>
      </c>
      <c r="B4704" s="19" t="s">
        <v>45</v>
      </c>
      <c r="C4704">
        <v>22</v>
      </c>
      <c r="F4704">
        <v>197</v>
      </c>
      <c r="G4704">
        <v>384.5</v>
      </c>
    </row>
    <row r="4705" spans="1:7" x14ac:dyDescent="0.3">
      <c r="A4705" s="19" t="s">
        <v>42</v>
      </c>
      <c r="B4705" s="19" t="s">
        <v>45</v>
      </c>
      <c r="C4705">
        <v>22</v>
      </c>
      <c r="F4705">
        <v>198.9</v>
      </c>
      <c r="G4705">
        <v>389.5</v>
      </c>
    </row>
    <row r="4706" spans="1:7" x14ac:dyDescent="0.3">
      <c r="A4706" s="19" t="s">
        <v>42</v>
      </c>
      <c r="B4706" s="19" t="s">
        <v>45</v>
      </c>
      <c r="C4706">
        <v>22</v>
      </c>
      <c r="F4706">
        <v>199</v>
      </c>
      <c r="G4706">
        <v>389.5</v>
      </c>
    </row>
    <row r="4707" spans="1:7" x14ac:dyDescent="0.3">
      <c r="A4707" s="19" t="s">
        <v>42</v>
      </c>
      <c r="B4707" s="19" t="s">
        <v>45</v>
      </c>
      <c r="C4707">
        <v>22</v>
      </c>
      <c r="F4707">
        <v>199.55</v>
      </c>
      <c r="G4707">
        <v>391.23684210526</v>
      </c>
    </row>
    <row r="4708" spans="1:7" x14ac:dyDescent="0.3">
      <c r="A4708" s="19" t="s">
        <v>42</v>
      </c>
      <c r="B4708" s="19" t="s">
        <v>45</v>
      </c>
      <c r="C4708">
        <v>22</v>
      </c>
      <c r="F4708">
        <v>199.56</v>
      </c>
      <c r="G4708">
        <v>391.26842105263</v>
      </c>
    </row>
    <row r="4709" spans="1:7" x14ac:dyDescent="0.3">
      <c r="A4709" s="19" t="s">
        <v>42</v>
      </c>
      <c r="B4709" s="19" t="s">
        <v>45</v>
      </c>
      <c r="C4709">
        <v>22</v>
      </c>
      <c r="F4709">
        <v>200</v>
      </c>
      <c r="G4709">
        <v>392.65789473683998</v>
      </c>
    </row>
    <row r="4710" spans="1:7" x14ac:dyDescent="0.3">
      <c r="A4710" s="19" t="s">
        <v>42</v>
      </c>
      <c r="B4710" s="19" t="s">
        <v>45</v>
      </c>
      <c r="C4710">
        <v>22</v>
      </c>
      <c r="F4710">
        <v>200.1</v>
      </c>
      <c r="G4710">
        <v>392.97368421053</v>
      </c>
    </row>
    <row r="4711" spans="1:7" x14ac:dyDescent="0.3">
      <c r="A4711" s="19" t="s">
        <v>42</v>
      </c>
      <c r="B4711" s="19" t="s">
        <v>45</v>
      </c>
      <c r="C4711">
        <v>22</v>
      </c>
      <c r="F4711">
        <v>200.19</v>
      </c>
      <c r="G4711">
        <v>393.25789473684</v>
      </c>
    </row>
    <row r="4712" spans="1:7" x14ac:dyDescent="0.3">
      <c r="A4712" s="19" t="s">
        <v>42</v>
      </c>
      <c r="B4712" s="19" t="s">
        <v>45</v>
      </c>
      <c r="C4712">
        <v>22</v>
      </c>
      <c r="F4712">
        <v>200.2</v>
      </c>
      <c r="G4712">
        <v>423.28947368421001</v>
      </c>
    </row>
    <row r="4713" spans="1:7" x14ac:dyDescent="0.3">
      <c r="A4713" s="19" t="s">
        <v>42</v>
      </c>
      <c r="B4713" s="19" t="s">
        <v>45</v>
      </c>
      <c r="C4713">
        <v>22</v>
      </c>
      <c r="F4713">
        <v>200.5</v>
      </c>
      <c r="G4713">
        <v>424.23684210526</v>
      </c>
    </row>
    <row r="4714" spans="1:7" x14ac:dyDescent="0.3">
      <c r="A4714" s="19" t="s">
        <v>42</v>
      </c>
      <c r="B4714" s="19" t="s">
        <v>45</v>
      </c>
      <c r="C4714">
        <v>22</v>
      </c>
      <c r="F4714">
        <v>200.51</v>
      </c>
      <c r="G4714">
        <v>424.26842105263</v>
      </c>
    </row>
    <row r="4715" spans="1:7" x14ac:dyDescent="0.3">
      <c r="A4715" s="19" t="s">
        <v>42</v>
      </c>
      <c r="B4715" s="19" t="s">
        <v>45</v>
      </c>
      <c r="C4715">
        <v>22</v>
      </c>
      <c r="F4715">
        <v>200.9</v>
      </c>
      <c r="G4715">
        <v>425.5</v>
      </c>
    </row>
    <row r="4716" spans="1:7" x14ac:dyDescent="0.3">
      <c r="A4716" s="19" t="s">
        <v>42</v>
      </c>
      <c r="B4716" s="19" t="s">
        <v>45</v>
      </c>
      <c r="C4716">
        <v>22</v>
      </c>
      <c r="F4716">
        <v>201</v>
      </c>
      <c r="G4716">
        <v>425.5</v>
      </c>
    </row>
    <row r="4717" spans="1:7" x14ac:dyDescent="0.3">
      <c r="A4717" s="19" t="s">
        <v>42</v>
      </c>
      <c r="B4717" s="19" t="s">
        <v>45</v>
      </c>
      <c r="C4717">
        <v>22</v>
      </c>
      <c r="F4717">
        <v>201.82</v>
      </c>
      <c r="G4717">
        <v>428.08947368421002</v>
      </c>
    </row>
    <row r="4718" spans="1:7" x14ac:dyDescent="0.3">
      <c r="A4718" s="19" t="s">
        <v>42</v>
      </c>
      <c r="B4718" s="19" t="s">
        <v>45</v>
      </c>
      <c r="C4718">
        <v>22</v>
      </c>
      <c r="F4718">
        <v>201.83</v>
      </c>
      <c r="G4718">
        <v>428.12105263158003</v>
      </c>
    </row>
    <row r="4719" spans="1:7" x14ac:dyDescent="0.3">
      <c r="A4719" s="19" t="s">
        <v>42</v>
      </c>
      <c r="B4719" s="19" t="s">
        <v>45</v>
      </c>
      <c r="C4719">
        <v>22</v>
      </c>
      <c r="F4719">
        <v>202.9</v>
      </c>
      <c r="G4719">
        <v>431.5</v>
      </c>
    </row>
    <row r="4720" spans="1:7" x14ac:dyDescent="0.3">
      <c r="A4720" s="19" t="s">
        <v>42</v>
      </c>
      <c r="B4720" s="19" t="s">
        <v>45</v>
      </c>
      <c r="C4720">
        <v>22</v>
      </c>
      <c r="F4720">
        <v>203</v>
      </c>
      <c r="G4720">
        <v>431.5</v>
      </c>
    </row>
    <row r="4721" spans="1:7" x14ac:dyDescent="0.3">
      <c r="A4721" s="19" t="s">
        <v>42</v>
      </c>
      <c r="B4721" s="19" t="s">
        <v>45</v>
      </c>
      <c r="C4721">
        <v>22</v>
      </c>
      <c r="F4721">
        <v>203.55</v>
      </c>
      <c r="G4721">
        <v>433.23684210526</v>
      </c>
    </row>
    <row r="4722" spans="1:7" x14ac:dyDescent="0.3">
      <c r="A4722" s="19" t="s">
        <v>42</v>
      </c>
      <c r="B4722" s="19" t="s">
        <v>45</v>
      </c>
      <c r="C4722">
        <v>22</v>
      </c>
      <c r="F4722">
        <v>203.56</v>
      </c>
      <c r="G4722">
        <v>433.26842105263</v>
      </c>
    </row>
    <row r="4723" spans="1:7" x14ac:dyDescent="0.3">
      <c r="A4723" s="19" t="s">
        <v>42</v>
      </c>
      <c r="B4723" s="19" t="s">
        <v>45</v>
      </c>
      <c r="C4723">
        <v>22</v>
      </c>
      <c r="F4723">
        <v>204.9</v>
      </c>
      <c r="G4723">
        <v>437.5</v>
      </c>
    </row>
    <row r="4724" spans="1:7" x14ac:dyDescent="0.3">
      <c r="A4724" s="19" t="s">
        <v>42</v>
      </c>
      <c r="B4724" s="19" t="s">
        <v>45</v>
      </c>
      <c r="C4724">
        <v>22</v>
      </c>
      <c r="F4724">
        <v>205</v>
      </c>
      <c r="G4724">
        <v>437.5</v>
      </c>
    </row>
    <row r="4725" spans="1:7" x14ac:dyDescent="0.3">
      <c r="A4725" s="19" t="s">
        <v>42</v>
      </c>
      <c r="B4725" s="19" t="s">
        <v>45</v>
      </c>
      <c r="C4725">
        <v>22</v>
      </c>
      <c r="F4725">
        <v>205.5</v>
      </c>
      <c r="G4725">
        <v>439.07894736842002</v>
      </c>
    </row>
    <row r="4726" spans="1:7" x14ac:dyDescent="0.3">
      <c r="A4726" s="19" t="s">
        <v>42</v>
      </c>
      <c r="B4726" s="19" t="s">
        <v>45</v>
      </c>
      <c r="C4726">
        <v>22</v>
      </c>
      <c r="F4726">
        <v>205.51</v>
      </c>
      <c r="G4726">
        <v>439.11052631579003</v>
      </c>
    </row>
    <row r="4727" spans="1:7" x14ac:dyDescent="0.3">
      <c r="A4727" s="19" t="s">
        <v>42</v>
      </c>
      <c r="B4727" s="19" t="s">
        <v>45</v>
      </c>
      <c r="C4727">
        <v>22</v>
      </c>
      <c r="F4727">
        <v>205.74</v>
      </c>
      <c r="G4727">
        <v>439.83684210526002</v>
      </c>
    </row>
    <row r="4728" spans="1:7" x14ac:dyDescent="0.3">
      <c r="A4728" s="19" t="s">
        <v>42</v>
      </c>
      <c r="B4728" s="19" t="s">
        <v>45</v>
      </c>
      <c r="C4728">
        <v>22</v>
      </c>
      <c r="F4728">
        <v>205.75</v>
      </c>
      <c r="G4728">
        <v>439.86842105263003</v>
      </c>
    </row>
    <row r="4729" spans="1:7" x14ac:dyDescent="0.3">
      <c r="A4729" s="19" t="s">
        <v>42</v>
      </c>
      <c r="B4729" s="19" t="s">
        <v>45</v>
      </c>
      <c r="C4729">
        <v>22</v>
      </c>
      <c r="F4729">
        <v>206.9</v>
      </c>
      <c r="G4729">
        <v>443.5</v>
      </c>
    </row>
    <row r="4730" spans="1:7" x14ac:dyDescent="0.3">
      <c r="A4730" s="19" t="s">
        <v>42</v>
      </c>
      <c r="B4730" s="19" t="s">
        <v>45</v>
      </c>
      <c r="C4730">
        <v>22</v>
      </c>
      <c r="F4730">
        <v>207</v>
      </c>
      <c r="G4730">
        <v>443.5</v>
      </c>
    </row>
    <row r="4731" spans="1:7" x14ac:dyDescent="0.3">
      <c r="A4731" s="19" t="s">
        <v>42</v>
      </c>
      <c r="B4731" s="19" t="s">
        <v>45</v>
      </c>
      <c r="C4731">
        <v>22</v>
      </c>
      <c r="F4731">
        <v>207.55</v>
      </c>
      <c r="G4731">
        <v>443.78947368421001</v>
      </c>
    </row>
    <row r="4732" spans="1:7" x14ac:dyDescent="0.3">
      <c r="A4732" s="19" t="s">
        <v>42</v>
      </c>
      <c r="B4732" s="19" t="s">
        <v>45</v>
      </c>
      <c r="C4732">
        <v>22</v>
      </c>
      <c r="F4732">
        <v>207.56</v>
      </c>
      <c r="G4732">
        <v>443.79473684211001</v>
      </c>
    </row>
    <row r="4733" spans="1:7" x14ac:dyDescent="0.3">
      <c r="A4733" s="19" t="s">
        <v>42</v>
      </c>
      <c r="B4733" s="19" t="s">
        <v>45</v>
      </c>
      <c r="C4733">
        <v>22</v>
      </c>
      <c r="F4733">
        <v>208.9</v>
      </c>
      <c r="G4733">
        <v>444.5</v>
      </c>
    </row>
    <row r="4734" spans="1:7" x14ac:dyDescent="0.3">
      <c r="A4734" s="19" t="s">
        <v>42</v>
      </c>
      <c r="B4734" s="19" t="s">
        <v>45</v>
      </c>
      <c r="C4734">
        <v>22</v>
      </c>
      <c r="F4734">
        <v>220</v>
      </c>
      <c r="G4734">
        <v>444.5</v>
      </c>
    </row>
    <row r="4735" spans="1:7" x14ac:dyDescent="0.3">
      <c r="A4735" s="19" t="s">
        <v>42</v>
      </c>
      <c r="B4735" s="19" t="s">
        <v>45</v>
      </c>
      <c r="C4735">
        <v>22</v>
      </c>
      <c r="F4735">
        <v>220.01</v>
      </c>
      <c r="G4735">
        <v>454.5</v>
      </c>
    </row>
    <row r="4736" spans="1:7" x14ac:dyDescent="0.3">
      <c r="A4736" s="19" t="s">
        <v>42</v>
      </c>
      <c r="B4736" s="19" t="s">
        <v>45</v>
      </c>
      <c r="C4736">
        <v>22</v>
      </c>
      <c r="F4736">
        <v>226.99</v>
      </c>
      <c r="G4736">
        <v>454.5</v>
      </c>
    </row>
    <row r="4737" spans="1:7" x14ac:dyDescent="0.3">
      <c r="A4737" s="19" t="s">
        <v>42</v>
      </c>
      <c r="B4737" s="19" t="s">
        <v>45</v>
      </c>
      <c r="C4737">
        <v>22</v>
      </c>
      <c r="F4737">
        <v>227</v>
      </c>
      <c r="G4737">
        <v>459.5</v>
      </c>
    </row>
    <row r="4738" spans="1:7" x14ac:dyDescent="0.3">
      <c r="A4738" s="19" t="s">
        <v>42</v>
      </c>
      <c r="B4738" s="19" t="s">
        <v>45</v>
      </c>
      <c r="C4738">
        <v>22</v>
      </c>
      <c r="F4738">
        <v>233.99</v>
      </c>
      <c r="G4738">
        <v>459.5</v>
      </c>
    </row>
    <row r="4739" spans="1:7" x14ac:dyDescent="0.3">
      <c r="A4739" s="19" t="s">
        <v>42</v>
      </c>
      <c r="B4739" s="19" t="s">
        <v>45</v>
      </c>
      <c r="C4739">
        <v>22</v>
      </c>
      <c r="F4739">
        <v>234</v>
      </c>
      <c r="G4739">
        <v>464.5</v>
      </c>
    </row>
    <row r="4740" spans="1:7" x14ac:dyDescent="0.3">
      <c r="A4740" s="19" t="s">
        <v>42</v>
      </c>
      <c r="B4740" s="19" t="s">
        <v>45</v>
      </c>
      <c r="C4740">
        <v>22</v>
      </c>
      <c r="F4740">
        <v>500</v>
      </c>
      <c r="G4740">
        <v>464.5</v>
      </c>
    </row>
    <row r="4741" spans="1:7" x14ac:dyDescent="0.3">
      <c r="A4741" s="19" t="s">
        <v>42</v>
      </c>
      <c r="B4741" s="19" t="s">
        <v>45</v>
      </c>
      <c r="C4741">
        <v>22</v>
      </c>
      <c r="F4741">
        <v>500.1</v>
      </c>
      <c r="G4741">
        <v>469.1</v>
      </c>
    </row>
    <row r="4742" spans="1:7" x14ac:dyDescent="0.3">
      <c r="A4742" s="19" t="s">
        <v>42</v>
      </c>
      <c r="B4742" s="19" t="s">
        <v>45</v>
      </c>
      <c r="C4742">
        <v>22</v>
      </c>
      <c r="F4742">
        <v>1000</v>
      </c>
      <c r="G4742">
        <v>469.1</v>
      </c>
    </row>
    <row r="4743" spans="1:7" x14ac:dyDescent="0.3">
      <c r="A4743" s="19" t="s">
        <v>42</v>
      </c>
      <c r="B4743" s="19" t="s">
        <v>45</v>
      </c>
      <c r="C4743">
        <v>23</v>
      </c>
      <c r="D4743">
        <v>0.1</v>
      </c>
      <c r="E4743">
        <v>423.4</v>
      </c>
    </row>
    <row r="4744" spans="1:7" x14ac:dyDescent="0.3">
      <c r="A4744" s="19" t="s">
        <v>42</v>
      </c>
      <c r="B4744" s="19" t="s">
        <v>45</v>
      </c>
      <c r="C4744">
        <v>23</v>
      </c>
      <c r="D4744">
        <v>59</v>
      </c>
      <c r="E4744">
        <v>423.4</v>
      </c>
    </row>
    <row r="4745" spans="1:7" x14ac:dyDescent="0.3">
      <c r="A4745" s="19" t="s">
        <v>42</v>
      </c>
      <c r="B4745" s="19" t="s">
        <v>45</v>
      </c>
      <c r="C4745">
        <v>23</v>
      </c>
      <c r="D4745">
        <v>59</v>
      </c>
      <c r="E4745">
        <v>422.4</v>
      </c>
    </row>
    <row r="4746" spans="1:7" x14ac:dyDescent="0.3">
      <c r="A4746" s="19" t="s">
        <v>42</v>
      </c>
      <c r="B4746" s="19" t="s">
        <v>45</v>
      </c>
      <c r="C4746">
        <v>23</v>
      </c>
      <c r="D4746">
        <v>61</v>
      </c>
      <c r="E4746">
        <v>422.4</v>
      </c>
    </row>
    <row r="4747" spans="1:7" x14ac:dyDescent="0.3">
      <c r="A4747" s="19" t="s">
        <v>42</v>
      </c>
      <c r="B4747" s="19" t="s">
        <v>45</v>
      </c>
      <c r="C4747">
        <v>23</v>
      </c>
      <c r="D4747">
        <v>61</v>
      </c>
      <c r="E4747">
        <v>416.4</v>
      </c>
    </row>
    <row r="4748" spans="1:7" x14ac:dyDescent="0.3">
      <c r="A4748" s="19" t="s">
        <v>42</v>
      </c>
      <c r="B4748" s="19" t="s">
        <v>45</v>
      </c>
      <c r="C4748">
        <v>23</v>
      </c>
      <c r="D4748">
        <v>63</v>
      </c>
      <c r="E4748">
        <v>416.4</v>
      </c>
    </row>
    <row r="4749" spans="1:7" x14ac:dyDescent="0.3">
      <c r="A4749" s="19" t="s">
        <v>42</v>
      </c>
      <c r="B4749" s="19" t="s">
        <v>45</v>
      </c>
      <c r="C4749">
        <v>23</v>
      </c>
      <c r="D4749">
        <v>63</v>
      </c>
      <c r="E4749">
        <v>407.4</v>
      </c>
    </row>
    <row r="4750" spans="1:7" x14ac:dyDescent="0.3">
      <c r="A4750" s="19" t="s">
        <v>42</v>
      </c>
      <c r="B4750" s="19" t="s">
        <v>45</v>
      </c>
      <c r="C4750">
        <v>23</v>
      </c>
      <c r="D4750">
        <v>66</v>
      </c>
      <c r="E4750">
        <v>407.4</v>
      </c>
    </row>
    <row r="4751" spans="1:7" x14ac:dyDescent="0.3">
      <c r="A4751" s="19" t="s">
        <v>42</v>
      </c>
      <c r="B4751" s="19" t="s">
        <v>45</v>
      </c>
      <c r="C4751">
        <v>23</v>
      </c>
      <c r="D4751">
        <v>66</v>
      </c>
      <c r="E4751">
        <v>398.4</v>
      </c>
    </row>
    <row r="4752" spans="1:7" x14ac:dyDescent="0.3">
      <c r="A4752" s="19" t="s">
        <v>42</v>
      </c>
      <c r="B4752" s="19" t="s">
        <v>45</v>
      </c>
      <c r="C4752">
        <v>23</v>
      </c>
      <c r="D4752">
        <v>69</v>
      </c>
      <c r="E4752">
        <v>398.4</v>
      </c>
    </row>
    <row r="4753" spans="1:5" x14ac:dyDescent="0.3">
      <c r="A4753" s="19" t="s">
        <v>42</v>
      </c>
      <c r="B4753" s="19" t="s">
        <v>45</v>
      </c>
      <c r="C4753">
        <v>23</v>
      </c>
      <c r="D4753">
        <v>69</v>
      </c>
      <c r="E4753">
        <v>392.4</v>
      </c>
    </row>
    <row r="4754" spans="1:5" x14ac:dyDescent="0.3">
      <c r="A4754" s="19" t="s">
        <v>42</v>
      </c>
      <c r="B4754" s="19" t="s">
        <v>45</v>
      </c>
      <c r="C4754">
        <v>23</v>
      </c>
      <c r="D4754">
        <v>71</v>
      </c>
      <c r="E4754">
        <v>392.4</v>
      </c>
    </row>
    <row r="4755" spans="1:5" x14ac:dyDescent="0.3">
      <c r="A4755" s="19" t="s">
        <v>42</v>
      </c>
      <c r="B4755" s="19" t="s">
        <v>45</v>
      </c>
      <c r="C4755">
        <v>23</v>
      </c>
      <c r="D4755">
        <v>71</v>
      </c>
      <c r="E4755">
        <v>386.4</v>
      </c>
    </row>
    <row r="4756" spans="1:5" x14ac:dyDescent="0.3">
      <c r="A4756" s="19" t="s">
        <v>42</v>
      </c>
      <c r="B4756" s="19" t="s">
        <v>45</v>
      </c>
      <c r="C4756">
        <v>23</v>
      </c>
      <c r="D4756">
        <v>74</v>
      </c>
      <c r="E4756">
        <v>386.4</v>
      </c>
    </row>
    <row r="4757" spans="1:5" x14ac:dyDescent="0.3">
      <c r="A4757" s="19" t="s">
        <v>42</v>
      </c>
      <c r="B4757" s="19" t="s">
        <v>45</v>
      </c>
      <c r="C4757">
        <v>23</v>
      </c>
      <c r="D4757">
        <v>74</v>
      </c>
      <c r="E4757">
        <v>377.4</v>
      </c>
    </row>
    <row r="4758" spans="1:5" x14ac:dyDescent="0.3">
      <c r="A4758" s="19" t="s">
        <v>42</v>
      </c>
      <c r="B4758" s="19" t="s">
        <v>45</v>
      </c>
      <c r="C4758">
        <v>23</v>
      </c>
      <c r="D4758">
        <v>76</v>
      </c>
      <c r="E4758">
        <v>377.4</v>
      </c>
    </row>
    <row r="4759" spans="1:5" x14ac:dyDescent="0.3">
      <c r="A4759" s="19" t="s">
        <v>42</v>
      </c>
      <c r="B4759" s="19" t="s">
        <v>45</v>
      </c>
      <c r="C4759">
        <v>23</v>
      </c>
      <c r="D4759">
        <v>76</v>
      </c>
      <c r="E4759">
        <v>371.4</v>
      </c>
    </row>
    <row r="4760" spans="1:5" x14ac:dyDescent="0.3">
      <c r="A4760" s="19" t="s">
        <v>42</v>
      </c>
      <c r="B4760" s="19" t="s">
        <v>45</v>
      </c>
      <c r="C4760">
        <v>23</v>
      </c>
      <c r="D4760">
        <v>78</v>
      </c>
      <c r="E4760">
        <v>371.4</v>
      </c>
    </row>
    <row r="4761" spans="1:5" x14ac:dyDescent="0.3">
      <c r="A4761" s="19" t="s">
        <v>42</v>
      </c>
      <c r="B4761" s="19" t="s">
        <v>45</v>
      </c>
      <c r="C4761">
        <v>23</v>
      </c>
      <c r="D4761">
        <v>78</v>
      </c>
      <c r="E4761">
        <v>365.4</v>
      </c>
    </row>
    <row r="4762" spans="1:5" x14ac:dyDescent="0.3">
      <c r="A4762" s="19" t="s">
        <v>42</v>
      </c>
      <c r="B4762" s="19" t="s">
        <v>45</v>
      </c>
      <c r="C4762">
        <v>23</v>
      </c>
      <c r="D4762">
        <v>80</v>
      </c>
      <c r="E4762">
        <v>365.4</v>
      </c>
    </row>
    <row r="4763" spans="1:5" x14ac:dyDescent="0.3">
      <c r="A4763" s="19" t="s">
        <v>42</v>
      </c>
      <c r="B4763" s="19" t="s">
        <v>45</v>
      </c>
      <c r="C4763">
        <v>23</v>
      </c>
      <c r="D4763">
        <v>80</v>
      </c>
      <c r="E4763">
        <v>359.4</v>
      </c>
    </row>
    <row r="4764" spans="1:5" x14ac:dyDescent="0.3">
      <c r="A4764" s="19" t="s">
        <v>42</v>
      </c>
      <c r="B4764" s="19" t="s">
        <v>45</v>
      </c>
      <c r="C4764">
        <v>23</v>
      </c>
      <c r="D4764">
        <v>82</v>
      </c>
      <c r="E4764">
        <v>359.4</v>
      </c>
    </row>
    <row r="4765" spans="1:5" x14ac:dyDescent="0.3">
      <c r="A4765" s="19" t="s">
        <v>42</v>
      </c>
      <c r="B4765" s="19" t="s">
        <v>45</v>
      </c>
      <c r="C4765">
        <v>23</v>
      </c>
      <c r="D4765">
        <v>82</v>
      </c>
      <c r="E4765">
        <v>353.4</v>
      </c>
    </row>
    <row r="4766" spans="1:5" x14ac:dyDescent="0.3">
      <c r="A4766" s="19" t="s">
        <v>42</v>
      </c>
      <c r="B4766" s="19" t="s">
        <v>45</v>
      </c>
      <c r="C4766">
        <v>23</v>
      </c>
      <c r="D4766">
        <v>84</v>
      </c>
      <c r="E4766">
        <v>353.4</v>
      </c>
    </row>
    <row r="4767" spans="1:5" x14ac:dyDescent="0.3">
      <c r="A4767" s="19" t="s">
        <v>42</v>
      </c>
      <c r="B4767" s="19" t="s">
        <v>45</v>
      </c>
      <c r="C4767">
        <v>23</v>
      </c>
      <c r="D4767">
        <v>84</v>
      </c>
      <c r="E4767">
        <v>347.4</v>
      </c>
    </row>
    <row r="4768" spans="1:5" x14ac:dyDescent="0.3">
      <c r="A4768" s="19" t="s">
        <v>42</v>
      </c>
      <c r="B4768" s="19" t="s">
        <v>45</v>
      </c>
      <c r="C4768">
        <v>23</v>
      </c>
      <c r="D4768">
        <v>86</v>
      </c>
      <c r="E4768">
        <v>347.4</v>
      </c>
    </row>
    <row r="4769" spans="1:5" x14ac:dyDescent="0.3">
      <c r="A4769" s="19" t="s">
        <v>42</v>
      </c>
      <c r="B4769" s="19" t="s">
        <v>45</v>
      </c>
      <c r="C4769">
        <v>23</v>
      </c>
      <c r="D4769">
        <v>86</v>
      </c>
      <c r="E4769">
        <v>341.4</v>
      </c>
    </row>
    <row r="4770" spans="1:5" x14ac:dyDescent="0.3">
      <c r="A4770" s="19" t="s">
        <v>42</v>
      </c>
      <c r="B4770" s="19" t="s">
        <v>45</v>
      </c>
      <c r="C4770">
        <v>23</v>
      </c>
      <c r="D4770">
        <v>88</v>
      </c>
      <c r="E4770">
        <v>341.4</v>
      </c>
    </row>
    <row r="4771" spans="1:5" x14ac:dyDescent="0.3">
      <c r="A4771" s="19" t="s">
        <v>42</v>
      </c>
      <c r="B4771" s="19" t="s">
        <v>45</v>
      </c>
      <c r="C4771">
        <v>23</v>
      </c>
      <c r="D4771">
        <v>88</v>
      </c>
      <c r="E4771">
        <v>335.4</v>
      </c>
    </row>
    <row r="4772" spans="1:5" x14ac:dyDescent="0.3">
      <c r="A4772" s="19" t="s">
        <v>42</v>
      </c>
      <c r="B4772" s="19" t="s">
        <v>45</v>
      </c>
      <c r="C4772">
        <v>23</v>
      </c>
      <c r="D4772">
        <v>90</v>
      </c>
      <c r="E4772">
        <v>335.4</v>
      </c>
    </row>
    <row r="4773" spans="1:5" x14ac:dyDescent="0.3">
      <c r="A4773" s="19" t="s">
        <v>42</v>
      </c>
      <c r="B4773" s="19" t="s">
        <v>45</v>
      </c>
      <c r="C4773">
        <v>23</v>
      </c>
      <c r="D4773">
        <v>90</v>
      </c>
      <c r="E4773">
        <v>329.4</v>
      </c>
    </row>
    <row r="4774" spans="1:5" x14ac:dyDescent="0.3">
      <c r="A4774" s="19" t="s">
        <v>42</v>
      </c>
      <c r="B4774" s="19" t="s">
        <v>45</v>
      </c>
      <c r="C4774">
        <v>23</v>
      </c>
      <c r="D4774">
        <v>92</v>
      </c>
      <c r="E4774">
        <v>329.4</v>
      </c>
    </row>
    <row r="4775" spans="1:5" x14ac:dyDescent="0.3">
      <c r="A4775" s="19" t="s">
        <v>42</v>
      </c>
      <c r="B4775" s="19" t="s">
        <v>45</v>
      </c>
      <c r="C4775">
        <v>23</v>
      </c>
      <c r="D4775">
        <v>92</v>
      </c>
      <c r="E4775">
        <v>323.39999999999998</v>
      </c>
    </row>
    <row r="4776" spans="1:5" x14ac:dyDescent="0.3">
      <c r="A4776" s="19" t="s">
        <v>42</v>
      </c>
      <c r="B4776" s="19" t="s">
        <v>45</v>
      </c>
      <c r="C4776">
        <v>23</v>
      </c>
      <c r="D4776">
        <v>110</v>
      </c>
      <c r="E4776">
        <v>323.39999999999998</v>
      </c>
    </row>
    <row r="4777" spans="1:5" x14ac:dyDescent="0.3">
      <c r="A4777" s="19" t="s">
        <v>42</v>
      </c>
      <c r="B4777" s="19" t="s">
        <v>45</v>
      </c>
      <c r="C4777">
        <v>23</v>
      </c>
      <c r="D4777">
        <v>110.1</v>
      </c>
      <c r="E4777">
        <v>303.39999999999998</v>
      </c>
    </row>
    <row r="4778" spans="1:5" x14ac:dyDescent="0.3">
      <c r="A4778" s="19" t="s">
        <v>42</v>
      </c>
      <c r="B4778" s="19" t="s">
        <v>45</v>
      </c>
      <c r="C4778">
        <v>23</v>
      </c>
      <c r="D4778">
        <v>120</v>
      </c>
      <c r="E4778">
        <v>303.39999999999998</v>
      </c>
    </row>
    <row r="4779" spans="1:5" x14ac:dyDescent="0.3">
      <c r="A4779" s="19" t="s">
        <v>42</v>
      </c>
      <c r="B4779" s="19" t="s">
        <v>45</v>
      </c>
      <c r="C4779">
        <v>23</v>
      </c>
      <c r="D4779">
        <v>120.1</v>
      </c>
      <c r="E4779">
        <v>283.39999999999998</v>
      </c>
    </row>
    <row r="4780" spans="1:5" x14ac:dyDescent="0.3">
      <c r="A4780" s="19" t="s">
        <v>42</v>
      </c>
      <c r="B4780" s="19" t="s">
        <v>45</v>
      </c>
      <c r="C4780">
        <v>23</v>
      </c>
      <c r="D4780">
        <v>125.9</v>
      </c>
      <c r="E4780">
        <v>283.39999999999998</v>
      </c>
    </row>
    <row r="4781" spans="1:5" x14ac:dyDescent="0.3">
      <c r="A4781" s="19" t="s">
        <v>42</v>
      </c>
      <c r="B4781" s="19" t="s">
        <v>45</v>
      </c>
      <c r="C4781">
        <v>23</v>
      </c>
      <c r="D4781">
        <v>125.91</v>
      </c>
      <c r="E4781">
        <v>276.39999999999998</v>
      </c>
    </row>
    <row r="4782" spans="1:5" x14ac:dyDescent="0.3">
      <c r="A4782" s="19" t="s">
        <v>42</v>
      </c>
      <c r="B4782" s="19" t="s">
        <v>45</v>
      </c>
      <c r="C4782">
        <v>23</v>
      </c>
      <c r="D4782">
        <v>149.99</v>
      </c>
      <c r="E4782">
        <v>276.39999999999998</v>
      </c>
    </row>
    <row r="4783" spans="1:5" x14ac:dyDescent="0.3">
      <c r="A4783" s="19" t="s">
        <v>42</v>
      </c>
      <c r="B4783" s="19" t="s">
        <v>45</v>
      </c>
      <c r="C4783">
        <v>23</v>
      </c>
      <c r="D4783">
        <v>150</v>
      </c>
      <c r="E4783">
        <v>254.4</v>
      </c>
    </row>
    <row r="4784" spans="1:5" x14ac:dyDescent="0.3">
      <c r="A4784" s="19" t="s">
        <v>42</v>
      </c>
      <c r="B4784" s="19" t="s">
        <v>45</v>
      </c>
      <c r="C4784">
        <v>23</v>
      </c>
      <c r="D4784">
        <v>160</v>
      </c>
      <c r="E4784">
        <v>254.4</v>
      </c>
    </row>
    <row r="4785" spans="1:5" x14ac:dyDescent="0.3">
      <c r="A4785" s="19" t="s">
        <v>42</v>
      </c>
      <c r="B4785" s="19" t="s">
        <v>45</v>
      </c>
      <c r="C4785">
        <v>23</v>
      </c>
      <c r="D4785">
        <v>160.1</v>
      </c>
      <c r="E4785">
        <v>240.4</v>
      </c>
    </row>
    <row r="4786" spans="1:5" x14ac:dyDescent="0.3">
      <c r="A4786" s="19" t="s">
        <v>42</v>
      </c>
      <c r="B4786" s="19" t="s">
        <v>45</v>
      </c>
      <c r="C4786">
        <v>23</v>
      </c>
      <c r="D4786">
        <v>162</v>
      </c>
      <c r="E4786">
        <v>240.4</v>
      </c>
    </row>
    <row r="4787" spans="1:5" x14ac:dyDescent="0.3">
      <c r="A4787" s="19" t="s">
        <v>42</v>
      </c>
      <c r="B4787" s="19" t="s">
        <v>45</v>
      </c>
      <c r="C4787">
        <v>23</v>
      </c>
      <c r="D4787">
        <v>162.1</v>
      </c>
      <c r="E4787">
        <v>228.4</v>
      </c>
    </row>
    <row r="4788" spans="1:5" x14ac:dyDescent="0.3">
      <c r="A4788" s="19" t="s">
        <v>42</v>
      </c>
      <c r="B4788" s="19" t="s">
        <v>45</v>
      </c>
      <c r="C4788">
        <v>23</v>
      </c>
      <c r="D4788">
        <v>163.55000000000001</v>
      </c>
      <c r="E4788">
        <v>228.4</v>
      </c>
    </row>
    <row r="4789" spans="1:5" x14ac:dyDescent="0.3">
      <c r="A4789" s="19" t="s">
        <v>42</v>
      </c>
      <c r="B4789" s="19" t="s">
        <v>45</v>
      </c>
      <c r="C4789">
        <v>23</v>
      </c>
      <c r="D4789">
        <v>163.56</v>
      </c>
      <c r="E4789">
        <v>225.4</v>
      </c>
    </row>
    <row r="4790" spans="1:5" x14ac:dyDescent="0.3">
      <c r="A4790" s="19" t="s">
        <v>42</v>
      </c>
      <c r="B4790" s="19" t="s">
        <v>45</v>
      </c>
      <c r="C4790">
        <v>23</v>
      </c>
      <c r="D4790">
        <v>165.98</v>
      </c>
      <c r="E4790">
        <v>225.4</v>
      </c>
    </row>
    <row r="4791" spans="1:5" x14ac:dyDescent="0.3">
      <c r="A4791" s="19" t="s">
        <v>42</v>
      </c>
      <c r="B4791" s="19" t="s">
        <v>45</v>
      </c>
      <c r="C4791">
        <v>23</v>
      </c>
      <c r="D4791">
        <v>165.99</v>
      </c>
      <c r="E4791">
        <v>224.4</v>
      </c>
    </row>
    <row r="4792" spans="1:5" x14ac:dyDescent="0.3">
      <c r="A4792" s="19" t="s">
        <v>42</v>
      </c>
      <c r="B4792" s="19" t="s">
        <v>45</v>
      </c>
      <c r="C4792">
        <v>23</v>
      </c>
      <c r="D4792">
        <v>167</v>
      </c>
      <c r="E4792">
        <v>224.4</v>
      </c>
    </row>
    <row r="4793" spans="1:5" x14ac:dyDescent="0.3">
      <c r="A4793" s="19" t="s">
        <v>42</v>
      </c>
      <c r="B4793" s="19" t="s">
        <v>45</v>
      </c>
      <c r="C4793">
        <v>23</v>
      </c>
      <c r="D4793">
        <v>167.01</v>
      </c>
      <c r="E4793">
        <v>221.4</v>
      </c>
    </row>
    <row r="4794" spans="1:5" x14ac:dyDescent="0.3">
      <c r="A4794" s="19" t="s">
        <v>42</v>
      </c>
      <c r="B4794" s="19" t="s">
        <v>45</v>
      </c>
      <c r="C4794">
        <v>23</v>
      </c>
      <c r="D4794">
        <v>167.55</v>
      </c>
      <c r="E4794">
        <v>221.4</v>
      </c>
    </row>
    <row r="4795" spans="1:5" x14ac:dyDescent="0.3">
      <c r="A4795" s="19" t="s">
        <v>42</v>
      </c>
      <c r="B4795" s="19" t="s">
        <v>45</v>
      </c>
      <c r="C4795">
        <v>23</v>
      </c>
      <c r="D4795">
        <v>167.56</v>
      </c>
      <c r="E4795">
        <v>220.4</v>
      </c>
    </row>
    <row r="4796" spans="1:5" x14ac:dyDescent="0.3">
      <c r="A4796" s="19" t="s">
        <v>42</v>
      </c>
      <c r="B4796" s="19" t="s">
        <v>45</v>
      </c>
      <c r="C4796">
        <v>23</v>
      </c>
      <c r="D4796">
        <v>167.99</v>
      </c>
      <c r="E4796">
        <v>220.4</v>
      </c>
    </row>
    <row r="4797" spans="1:5" x14ac:dyDescent="0.3">
      <c r="A4797" s="19" t="s">
        <v>42</v>
      </c>
      <c r="B4797" s="19" t="s">
        <v>45</v>
      </c>
      <c r="C4797">
        <v>23</v>
      </c>
      <c r="D4797">
        <v>168</v>
      </c>
      <c r="E4797">
        <v>189.4</v>
      </c>
    </row>
    <row r="4798" spans="1:5" x14ac:dyDescent="0.3">
      <c r="A4798" s="19" t="s">
        <v>42</v>
      </c>
      <c r="B4798" s="19" t="s">
        <v>45</v>
      </c>
      <c r="C4798">
        <v>23</v>
      </c>
      <c r="D4798">
        <v>168.7</v>
      </c>
      <c r="E4798">
        <v>189.4</v>
      </c>
    </row>
    <row r="4799" spans="1:5" x14ac:dyDescent="0.3">
      <c r="A4799" s="19" t="s">
        <v>42</v>
      </c>
      <c r="B4799" s="19" t="s">
        <v>45</v>
      </c>
      <c r="C4799">
        <v>23</v>
      </c>
      <c r="D4799">
        <v>168.71</v>
      </c>
      <c r="E4799">
        <v>187.4</v>
      </c>
    </row>
    <row r="4800" spans="1:5" x14ac:dyDescent="0.3">
      <c r="A4800" s="19" t="s">
        <v>42</v>
      </c>
      <c r="B4800" s="19" t="s">
        <v>45</v>
      </c>
      <c r="C4800">
        <v>23</v>
      </c>
      <c r="D4800">
        <v>170</v>
      </c>
      <c r="E4800">
        <v>187.4</v>
      </c>
    </row>
    <row r="4801" spans="1:5" x14ac:dyDescent="0.3">
      <c r="A4801" s="19" t="s">
        <v>42</v>
      </c>
      <c r="B4801" s="19" t="s">
        <v>45</v>
      </c>
      <c r="C4801">
        <v>23</v>
      </c>
      <c r="D4801">
        <v>170.01</v>
      </c>
      <c r="E4801">
        <v>165.8</v>
      </c>
    </row>
    <row r="4802" spans="1:5" x14ac:dyDescent="0.3">
      <c r="A4802" s="19" t="s">
        <v>42</v>
      </c>
      <c r="B4802" s="19" t="s">
        <v>45</v>
      </c>
      <c r="C4802">
        <v>23</v>
      </c>
      <c r="D4802">
        <v>170.22</v>
      </c>
      <c r="E4802">
        <v>165.8</v>
      </c>
    </row>
    <row r="4803" spans="1:5" x14ac:dyDescent="0.3">
      <c r="A4803" s="19" t="s">
        <v>42</v>
      </c>
      <c r="B4803" s="19" t="s">
        <v>45</v>
      </c>
      <c r="C4803">
        <v>23</v>
      </c>
      <c r="D4803">
        <v>170.23</v>
      </c>
      <c r="E4803">
        <v>164.8</v>
      </c>
    </row>
    <row r="4804" spans="1:5" x14ac:dyDescent="0.3">
      <c r="A4804" s="19" t="s">
        <v>42</v>
      </c>
      <c r="B4804" s="19" t="s">
        <v>45</v>
      </c>
      <c r="C4804">
        <v>23</v>
      </c>
      <c r="D4804">
        <v>173.22</v>
      </c>
      <c r="E4804">
        <v>164.8</v>
      </c>
    </row>
    <row r="4805" spans="1:5" x14ac:dyDescent="0.3">
      <c r="A4805" s="19" t="s">
        <v>42</v>
      </c>
      <c r="B4805" s="19" t="s">
        <v>45</v>
      </c>
      <c r="C4805">
        <v>23</v>
      </c>
      <c r="D4805">
        <v>173.23</v>
      </c>
      <c r="E4805">
        <v>163.80000000000001</v>
      </c>
    </row>
    <row r="4806" spans="1:5" x14ac:dyDescent="0.3">
      <c r="A4806" s="19" t="s">
        <v>42</v>
      </c>
      <c r="B4806" s="19" t="s">
        <v>45</v>
      </c>
      <c r="C4806">
        <v>23</v>
      </c>
      <c r="D4806">
        <v>175.22</v>
      </c>
      <c r="E4806">
        <v>163.80000000000001</v>
      </c>
    </row>
    <row r="4807" spans="1:5" x14ac:dyDescent="0.3">
      <c r="A4807" s="19" t="s">
        <v>42</v>
      </c>
      <c r="B4807" s="19" t="s">
        <v>45</v>
      </c>
      <c r="C4807">
        <v>23</v>
      </c>
      <c r="D4807">
        <v>175.23</v>
      </c>
      <c r="E4807">
        <v>162.80000000000001</v>
      </c>
    </row>
    <row r="4808" spans="1:5" x14ac:dyDescent="0.3">
      <c r="A4808" s="19" t="s">
        <v>42</v>
      </c>
      <c r="B4808" s="19" t="s">
        <v>45</v>
      </c>
      <c r="C4808">
        <v>23</v>
      </c>
      <c r="D4808">
        <v>205</v>
      </c>
      <c r="E4808">
        <v>162.80000000000001</v>
      </c>
    </row>
    <row r="4809" spans="1:5" x14ac:dyDescent="0.3">
      <c r="A4809" s="19" t="s">
        <v>42</v>
      </c>
      <c r="B4809" s="19" t="s">
        <v>45</v>
      </c>
      <c r="C4809">
        <v>23</v>
      </c>
      <c r="D4809">
        <v>205.1</v>
      </c>
      <c r="E4809">
        <v>146.80000000000001</v>
      </c>
    </row>
    <row r="4810" spans="1:5" x14ac:dyDescent="0.3">
      <c r="A4810" s="19" t="s">
        <v>42</v>
      </c>
      <c r="B4810" s="19" t="s">
        <v>45</v>
      </c>
      <c r="C4810">
        <v>23</v>
      </c>
      <c r="D4810">
        <v>205.5</v>
      </c>
      <c r="E4810">
        <v>146.80000000000001</v>
      </c>
    </row>
    <row r="4811" spans="1:5" x14ac:dyDescent="0.3">
      <c r="A4811" s="19" t="s">
        <v>42</v>
      </c>
      <c r="B4811" s="19" t="s">
        <v>45</v>
      </c>
      <c r="C4811">
        <v>23</v>
      </c>
      <c r="D4811">
        <v>205.51</v>
      </c>
      <c r="E4811">
        <v>144.80000000000001</v>
      </c>
    </row>
    <row r="4812" spans="1:5" x14ac:dyDescent="0.3">
      <c r="A4812" s="19" t="s">
        <v>42</v>
      </c>
      <c r="B4812" s="19" t="s">
        <v>45</v>
      </c>
      <c r="C4812">
        <v>23</v>
      </c>
      <c r="D4812">
        <v>283</v>
      </c>
      <c r="E4812">
        <v>144.80000000000001</v>
      </c>
    </row>
    <row r="4813" spans="1:5" x14ac:dyDescent="0.3">
      <c r="A4813" s="19" t="s">
        <v>42</v>
      </c>
      <c r="B4813" s="19" t="s">
        <v>45</v>
      </c>
      <c r="C4813">
        <v>23</v>
      </c>
      <c r="D4813">
        <v>283.10000000000002</v>
      </c>
      <c r="E4813">
        <v>144.6</v>
      </c>
    </row>
    <row r="4814" spans="1:5" x14ac:dyDescent="0.3">
      <c r="A4814" s="19" t="s">
        <v>42</v>
      </c>
      <c r="B4814" s="19" t="s">
        <v>45</v>
      </c>
      <c r="C4814">
        <v>23</v>
      </c>
      <c r="D4814">
        <v>311</v>
      </c>
      <c r="E4814">
        <v>144.6</v>
      </c>
    </row>
    <row r="4815" spans="1:5" x14ac:dyDescent="0.3">
      <c r="A4815" s="19" t="s">
        <v>42</v>
      </c>
      <c r="B4815" s="19" t="s">
        <v>45</v>
      </c>
      <c r="C4815">
        <v>23</v>
      </c>
      <c r="D4815">
        <v>311.01</v>
      </c>
      <c r="E4815">
        <v>138.6</v>
      </c>
    </row>
    <row r="4816" spans="1:5" x14ac:dyDescent="0.3">
      <c r="A4816" s="19" t="s">
        <v>42</v>
      </c>
      <c r="B4816" s="19" t="s">
        <v>45</v>
      </c>
      <c r="C4816">
        <v>23</v>
      </c>
      <c r="D4816">
        <v>333</v>
      </c>
      <c r="E4816">
        <v>138.6</v>
      </c>
    </row>
    <row r="4817" spans="1:5" x14ac:dyDescent="0.3">
      <c r="A4817" s="19" t="s">
        <v>42</v>
      </c>
      <c r="B4817" s="19" t="s">
        <v>45</v>
      </c>
      <c r="C4817">
        <v>23</v>
      </c>
      <c r="D4817">
        <v>333.01</v>
      </c>
      <c r="E4817">
        <v>133.6</v>
      </c>
    </row>
    <row r="4818" spans="1:5" x14ac:dyDescent="0.3">
      <c r="A4818" s="19" t="s">
        <v>42</v>
      </c>
      <c r="B4818" s="19" t="s">
        <v>45</v>
      </c>
      <c r="C4818">
        <v>23</v>
      </c>
      <c r="D4818">
        <v>390.12</v>
      </c>
      <c r="E4818">
        <v>133.6</v>
      </c>
    </row>
    <row r="4819" spans="1:5" x14ac:dyDescent="0.3">
      <c r="A4819" s="19" t="s">
        <v>42</v>
      </c>
      <c r="B4819" s="19" t="s">
        <v>45</v>
      </c>
      <c r="C4819">
        <v>23</v>
      </c>
      <c r="D4819">
        <v>390.13</v>
      </c>
      <c r="E4819">
        <v>111.8</v>
      </c>
    </row>
    <row r="4820" spans="1:5" x14ac:dyDescent="0.3">
      <c r="A4820" s="19" t="s">
        <v>42</v>
      </c>
      <c r="B4820" s="19" t="s">
        <v>45</v>
      </c>
      <c r="C4820">
        <v>23</v>
      </c>
      <c r="D4820">
        <v>450</v>
      </c>
      <c r="E4820">
        <v>111.8</v>
      </c>
    </row>
    <row r="4821" spans="1:5" x14ac:dyDescent="0.3">
      <c r="A4821" s="19" t="s">
        <v>42</v>
      </c>
      <c r="B4821" s="19" t="s">
        <v>45</v>
      </c>
      <c r="C4821">
        <v>23</v>
      </c>
      <c r="D4821">
        <v>450.1</v>
      </c>
      <c r="E4821">
        <v>104.4</v>
      </c>
    </row>
    <row r="4822" spans="1:5" x14ac:dyDescent="0.3">
      <c r="A4822" s="19" t="s">
        <v>42</v>
      </c>
      <c r="B4822" s="19" t="s">
        <v>45</v>
      </c>
      <c r="C4822">
        <v>23</v>
      </c>
      <c r="D4822">
        <v>489</v>
      </c>
      <c r="E4822">
        <v>104.4</v>
      </c>
    </row>
    <row r="4823" spans="1:5" x14ac:dyDescent="0.3">
      <c r="A4823" s="19" t="s">
        <v>42</v>
      </c>
      <c r="B4823" s="19" t="s">
        <v>45</v>
      </c>
      <c r="C4823">
        <v>23</v>
      </c>
      <c r="D4823">
        <v>489.1</v>
      </c>
      <c r="E4823">
        <v>101.4</v>
      </c>
    </row>
    <row r="4824" spans="1:5" x14ac:dyDescent="0.3">
      <c r="A4824" s="19" t="s">
        <v>42</v>
      </c>
      <c r="B4824" s="19" t="s">
        <v>45</v>
      </c>
      <c r="C4824">
        <v>23</v>
      </c>
      <c r="D4824">
        <v>600</v>
      </c>
      <c r="E4824">
        <v>101.4</v>
      </c>
    </row>
    <row r="4825" spans="1:5" x14ac:dyDescent="0.3">
      <c r="A4825" s="19" t="s">
        <v>42</v>
      </c>
      <c r="B4825" s="19" t="s">
        <v>45</v>
      </c>
      <c r="C4825">
        <v>23</v>
      </c>
      <c r="D4825">
        <v>600.1</v>
      </c>
      <c r="E4825">
        <v>95.4</v>
      </c>
    </row>
    <row r="4826" spans="1:5" x14ac:dyDescent="0.3">
      <c r="A4826" s="19" t="s">
        <v>42</v>
      </c>
      <c r="B4826" s="19" t="s">
        <v>45</v>
      </c>
      <c r="C4826">
        <v>23</v>
      </c>
      <c r="D4826">
        <v>650</v>
      </c>
      <c r="E4826">
        <v>95.4</v>
      </c>
    </row>
    <row r="4827" spans="1:5" x14ac:dyDescent="0.3">
      <c r="A4827" s="19" t="s">
        <v>42</v>
      </c>
      <c r="B4827" s="19" t="s">
        <v>45</v>
      </c>
      <c r="C4827">
        <v>23</v>
      </c>
      <c r="D4827">
        <v>650.1</v>
      </c>
      <c r="E4827">
        <v>92.7</v>
      </c>
    </row>
    <row r="4828" spans="1:5" x14ac:dyDescent="0.3">
      <c r="A4828" s="19" t="s">
        <v>42</v>
      </c>
      <c r="B4828" s="19" t="s">
        <v>45</v>
      </c>
      <c r="C4828">
        <v>23</v>
      </c>
      <c r="D4828">
        <v>690</v>
      </c>
      <c r="E4828">
        <v>92.7</v>
      </c>
    </row>
    <row r="4829" spans="1:5" x14ac:dyDescent="0.3">
      <c r="A4829" s="19" t="s">
        <v>42</v>
      </c>
      <c r="B4829" s="19" t="s">
        <v>45</v>
      </c>
      <c r="C4829">
        <v>23</v>
      </c>
      <c r="D4829">
        <v>690.01</v>
      </c>
      <c r="E4829">
        <v>92.3</v>
      </c>
    </row>
    <row r="4830" spans="1:5" x14ac:dyDescent="0.3">
      <c r="A4830" s="19" t="s">
        <v>42</v>
      </c>
      <c r="B4830" s="19" t="s">
        <v>45</v>
      </c>
      <c r="C4830">
        <v>23</v>
      </c>
      <c r="D4830">
        <v>750</v>
      </c>
      <c r="E4830">
        <v>92.3</v>
      </c>
    </row>
    <row r="4831" spans="1:5" x14ac:dyDescent="0.3">
      <c r="A4831" s="19" t="s">
        <v>42</v>
      </c>
      <c r="B4831" s="19" t="s">
        <v>45</v>
      </c>
      <c r="C4831">
        <v>23</v>
      </c>
      <c r="D4831">
        <v>750.1</v>
      </c>
      <c r="E4831">
        <v>67.3</v>
      </c>
    </row>
    <row r="4832" spans="1:5" x14ac:dyDescent="0.3">
      <c r="A4832" s="19" t="s">
        <v>42</v>
      </c>
      <c r="B4832" s="19" t="s">
        <v>45</v>
      </c>
      <c r="C4832">
        <v>23</v>
      </c>
      <c r="D4832">
        <v>800</v>
      </c>
      <c r="E4832">
        <v>67.3</v>
      </c>
    </row>
    <row r="4833" spans="1:7" x14ac:dyDescent="0.3">
      <c r="A4833" s="19" t="s">
        <v>42</v>
      </c>
      <c r="B4833" s="19" t="s">
        <v>45</v>
      </c>
      <c r="C4833">
        <v>23</v>
      </c>
      <c r="D4833">
        <v>800.01</v>
      </c>
      <c r="E4833">
        <v>66.599999999999994</v>
      </c>
    </row>
    <row r="4834" spans="1:7" x14ac:dyDescent="0.3">
      <c r="A4834" s="19" t="s">
        <v>42</v>
      </c>
      <c r="B4834" s="19" t="s">
        <v>45</v>
      </c>
      <c r="C4834">
        <v>23</v>
      </c>
      <c r="D4834">
        <v>950</v>
      </c>
      <c r="E4834">
        <v>66.599999999999994</v>
      </c>
    </row>
    <row r="4835" spans="1:7" x14ac:dyDescent="0.3">
      <c r="A4835" s="19" t="s">
        <v>42</v>
      </c>
      <c r="B4835" s="19" t="s">
        <v>45</v>
      </c>
      <c r="C4835">
        <v>23</v>
      </c>
      <c r="D4835">
        <v>999.9</v>
      </c>
      <c r="E4835">
        <v>66.001199999999997</v>
      </c>
    </row>
    <row r="4836" spans="1:7" x14ac:dyDescent="0.3">
      <c r="A4836" s="19" t="s">
        <v>42</v>
      </c>
      <c r="B4836" s="19" t="s">
        <v>45</v>
      </c>
      <c r="C4836">
        <v>23</v>
      </c>
      <c r="D4836">
        <v>1000</v>
      </c>
      <c r="E4836">
        <v>66</v>
      </c>
    </row>
    <row r="4837" spans="1:7" x14ac:dyDescent="0.3">
      <c r="A4837" s="19" t="s">
        <v>42</v>
      </c>
      <c r="B4837" s="19" t="s">
        <v>45</v>
      </c>
      <c r="C4837">
        <v>23</v>
      </c>
      <c r="F4837">
        <v>0.1</v>
      </c>
      <c r="G4837">
        <v>3.4</v>
      </c>
    </row>
    <row r="4838" spans="1:7" x14ac:dyDescent="0.3">
      <c r="A4838" s="19" t="s">
        <v>42</v>
      </c>
      <c r="B4838" s="19" t="s">
        <v>45</v>
      </c>
      <c r="C4838">
        <v>23</v>
      </c>
      <c r="F4838">
        <v>93.8</v>
      </c>
      <c r="G4838">
        <v>3.4</v>
      </c>
    </row>
    <row r="4839" spans="1:7" x14ac:dyDescent="0.3">
      <c r="A4839" s="19" t="s">
        <v>42</v>
      </c>
      <c r="B4839" s="19" t="s">
        <v>45</v>
      </c>
      <c r="C4839">
        <v>23</v>
      </c>
      <c r="F4839">
        <v>93.81</v>
      </c>
      <c r="G4839">
        <v>33.4</v>
      </c>
    </row>
    <row r="4840" spans="1:7" x14ac:dyDescent="0.3">
      <c r="A4840" s="19" t="s">
        <v>42</v>
      </c>
      <c r="B4840" s="19" t="s">
        <v>45</v>
      </c>
      <c r="C4840">
        <v>23</v>
      </c>
      <c r="F4840">
        <v>160</v>
      </c>
      <c r="G4840">
        <v>33.4</v>
      </c>
    </row>
    <row r="4841" spans="1:7" x14ac:dyDescent="0.3">
      <c r="A4841" s="19" t="s">
        <v>42</v>
      </c>
      <c r="B4841" s="19" t="s">
        <v>45</v>
      </c>
      <c r="C4841">
        <v>23</v>
      </c>
      <c r="F4841">
        <v>160.1</v>
      </c>
      <c r="G4841">
        <v>33.780761523050003</v>
      </c>
    </row>
    <row r="4842" spans="1:7" x14ac:dyDescent="0.3">
      <c r="A4842" s="19" t="s">
        <v>42</v>
      </c>
      <c r="B4842" s="19" t="s">
        <v>45</v>
      </c>
      <c r="C4842">
        <v>23</v>
      </c>
      <c r="F4842">
        <v>160.4</v>
      </c>
      <c r="G4842">
        <v>34.923046092180002</v>
      </c>
    </row>
    <row r="4843" spans="1:7" x14ac:dyDescent="0.3">
      <c r="A4843" s="19" t="s">
        <v>42</v>
      </c>
      <c r="B4843" s="19" t="s">
        <v>45</v>
      </c>
      <c r="C4843">
        <v>23</v>
      </c>
      <c r="F4843">
        <v>160.41</v>
      </c>
      <c r="G4843">
        <v>34.961122244489999</v>
      </c>
    </row>
    <row r="4844" spans="1:7" x14ac:dyDescent="0.3">
      <c r="A4844" s="19" t="s">
        <v>42</v>
      </c>
      <c r="B4844" s="19" t="s">
        <v>45</v>
      </c>
      <c r="C4844">
        <v>23</v>
      </c>
      <c r="F4844">
        <v>160.5</v>
      </c>
      <c r="G4844">
        <v>35.303807615229999</v>
      </c>
    </row>
    <row r="4845" spans="1:7" x14ac:dyDescent="0.3">
      <c r="A4845" s="19" t="s">
        <v>42</v>
      </c>
      <c r="B4845" s="19" t="s">
        <v>45</v>
      </c>
      <c r="C4845">
        <v>23</v>
      </c>
      <c r="F4845">
        <v>160.51</v>
      </c>
      <c r="G4845">
        <v>35.341883767539997</v>
      </c>
    </row>
    <row r="4846" spans="1:7" x14ac:dyDescent="0.3">
      <c r="A4846" s="19" t="s">
        <v>42</v>
      </c>
      <c r="B4846" s="19" t="s">
        <v>45</v>
      </c>
      <c r="C4846">
        <v>23</v>
      </c>
      <c r="F4846">
        <v>160.55000000000001</v>
      </c>
      <c r="G4846">
        <v>35.494188376750003</v>
      </c>
    </row>
    <row r="4847" spans="1:7" x14ac:dyDescent="0.3">
      <c r="A4847" s="19" t="s">
        <v>42</v>
      </c>
      <c r="B4847" s="19" t="s">
        <v>45</v>
      </c>
      <c r="C4847">
        <v>23</v>
      </c>
      <c r="F4847">
        <v>160.56</v>
      </c>
      <c r="G4847">
        <v>35.532264529060001</v>
      </c>
    </row>
    <row r="4848" spans="1:7" x14ac:dyDescent="0.3">
      <c r="A4848" s="19" t="s">
        <v>42</v>
      </c>
      <c r="B4848" s="19" t="s">
        <v>45</v>
      </c>
      <c r="C4848">
        <v>23</v>
      </c>
      <c r="F4848">
        <v>160.9</v>
      </c>
      <c r="G4848">
        <v>36.826853707410002</v>
      </c>
    </row>
    <row r="4849" spans="1:7" x14ac:dyDescent="0.3">
      <c r="A4849" s="19" t="s">
        <v>42</v>
      </c>
      <c r="B4849" s="19" t="s">
        <v>45</v>
      </c>
      <c r="C4849">
        <v>23</v>
      </c>
      <c r="F4849">
        <v>161</v>
      </c>
      <c r="G4849">
        <v>37.20761523046</v>
      </c>
    </row>
    <row r="4850" spans="1:7" x14ac:dyDescent="0.3">
      <c r="A4850" s="19" t="s">
        <v>42</v>
      </c>
      <c r="B4850" s="19" t="s">
        <v>45</v>
      </c>
      <c r="C4850">
        <v>23</v>
      </c>
      <c r="F4850">
        <v>162</v>
      </c>
      <c r="G4850">
        <v>41.015230460920002</v>
      </c>
    </row>
    <row r="4851" spans="1:7" x14ac:dyDescent="0.3">
      <c r="A4851" s="19" t="s">
        <v>42</v>
      </c>
      <c r="B4851" s="19" t="s">
        <v>45</v>
      </c>
      <c r="C4851">
        <v>23</v>
      </c>
      <c r="F4851">
        <v>162.1</v>
      </c>
      <c r="G4851">
        <v>41.395991983969999</v>
      </c>
    </row>
    <row r="4852" spans="1:7" x14ac:dyDescent="0.3">
      <c r="A4852" s="19" t="s">
        <v>42</v>
      </c>
      <c r="B4852" s="19" t="s">
        <v>45</v>
      </c>
      <c r="C4852">
        <v>23</v>
      </c>
      <c r="F4852">
        <v>162.9</v>
      </c>
      <c r="G4852">
        <v>44.442084168340003</v>
      </c>
    </row>
    <row r="4853" spans="1:7" x14ac:dyDescent="0.3">
      <c r="A4853" s="19" t="s">
        <v>42</v>
      </c>
      <c r="B4853" s="19" t="s">
        <v>45</v>
      </c>
      <c r="C4853">
        <v>23</v>
      </c>
      <c r="F4853">
        <v>163</v>
      </c>
      <c r="G4853">
        <v>44.822845691380003</v>
      </c>
    </row>
    <row r="4854" spans="1:7" x14ac:dyDescent="0.3">
      <c r="A4854" s="19" t="s">
        <v>42</v>
      </c>
      <c r="B4854" s="19" t="s">
        <v>45</v>
      </c>
      <c r="C4854">
        <v>23</v>
      </c>
      <c r="F4854">
        <v>163.35</v>
      </c>
      <c r="G4854">
        <v>46.155511022040002</v>
      </c>
    </row>
    <row r="4855" spans="1:7" x14ac:dyDescent="0.3">
      <c r="A4855" s="19" t="s">
        <v>42</v>
      </c>
      <c r="B4855" s="19" t="s">
        <v>45</v>
      </c>
      <c r="C4855">
        <v>23</v>
      </c>
      <c r="F4855">
        <v>163.36000000000001</v>
      </c>
      <c r="G4855">
        <v>46.19358717435</v>
      </c>
    </row>
    <row r="4856" spans="1:7" x14ac:dyDescent="0.3">
      <c r="A4856" s="19" t="s">
        <v>42</v>
      </c>
      <c r="B4856" s="19" t="s">
        <v>45</v>
      </c>
      <c r="C4856">
        <v>23</v>
      </c>
      <c r="F4856">
        <v>163.55000000000001</v>
      </c>
      <c r="G4856">
        <v>46.917034068139998</v>
      </c>
    </row>
    <row r="4857" spans="1:7" x14ac:dyDescent="0.3">
      <c r="A4857" s="19" t="s">
        <v>42</v>
      </c>
      <c r="B4857" s="19" t="s">
        <v>45</v>
      </c>
      <c r="C4857">
        <v>23</v>
      </c>
      <c r="F4857">
        <v>163.56</v>
      </c>
      <c r="G4857">
        <v>46.955110220439998</v>
      </c>
    </row>
    <row r="4858" spans="1:7" x14ac:dyDescent="0.3">
      <c r="A4858" s="19" t="s">
        <v>42</v>
      </c>
      <c r="B4858" s="19" t="s">
        <v>45</v>
      </c>
      <c r="C4858">
        <v>23</v>
      </c>
      <c r="F4858">
        <v>164.9</v>
      </c>
      <c r="G4858">
        <v>52.057314629259999</v>
      </c>
    </row>
    <row r="4859" spans="1:7" x14ac:dyDescent="0.3">
      <c r="A4859" s="19" t="s">
        <v>42</v>
      </c>
      <c r="B4859" s="19" t="s">
        <v>45</v>
      </c>
      <c r="C4859">
        <v>23</v>
      </c>
      <c r="F4859">
        <v>164.99</v>
      </c>
      <c r="G4859">
        <v>52.4</v>
      </c>
    </row>
    <row r="4860" spans="1:7" x14ac:dyDescent="0.3">
      <c r="A4860" s="19" t="s">
        <v>42</v>
      </c>
      <c r="B4860" s="19" t="s">
        <v>45</v>
      </c>
      <c r="C4860">
        <v>23</v>
      </c>
      <c r="F4860">
        <v>165</v>
      </c>
      <c r="G4860">
        <v>57.4</v>
      </c>
    </row>
    <row r="4861" spans="1:7" x14ac:dyDescent="0.3">
      <c r="A4861" s="19" t="s">
        <v>42</v>
      </c>
      <c r="B4861" s="19" t="s">
        <v>45</v>
      </c>
      <c r="C4861">
        <v>23</v>
      </c>
      <c r="F4861">
        <v>165.5</v>
      </c>
      <c r="G4861">
        <v>59.203607214430001</v>
      </c>
    </row>
    <row r="4862" spans="1:7" x14ac:dyDescent="0.3">
      <c r="A4862" s="19" t="s">
        <v>42</v>
      </c>
      <c r="B4862" s="19" t="s">
        <v>45</v>
      </c>
      <c r="C4862">
        <v>23</v>
      </c>
      <c r="F4862">
        <v>165.51</v>
      </c>
      <c r="G4862">
        <v>59.239679358719997</v>
      </c>
    </row>
    <row r="4863" spans="1:7" x14ac:dyDescent="0.3">
      <c r="A4863" s="19" t="s">
        <v>42</v>
      </c>
      <c r="B4863" s="19" t="s">
        <v>45</v>
      </c>
      <c r="C4863">
        <v>23</v>
      </c>
      <c r="F4863">
        <v>165.62</v>
      </c>
      <c r="G4863">
        <v>59.636472945889999</v>
      </c>
    </row>
    <row r="4864" spans="1:7" x14ac:dyDescent="0.3">
      <c r="A4864" s="19" t="s">
        <v>42</v>
      </c>
      <c r="B4864" s="19" t="s">
        <v>45</v>
      </c>
      <c r="C4864">
        <v>23</v>
      </c>
      <c r="F4864">
        <v>165.63</v>
      </c>
      <c r="G4864">
        <v>59.672545090180002</v>
      </c>
    </row>
    <row r="4865" spans="1:7" x14ac:dyDescent="0.3">
      <c r="A4865" s="19" t="s">
        <v>42</v>
      </c>
      <c r="B4865" s="19" t="s">
        <v>45</v>
      </c>
      <c r="C4865">
        <v>23</v>
      </c>
      <c r="F4865">
        <v>165.98</v>
      </c>
      <c r="G4865">
        <v>60.935070140279997</v>
      </c>
    </row>
    <row r="4866" spans="1:7" x14ac:dyDescent="0.3">
      <c r="A4866" s="19" t="s">
        <v>42</v>
      </c>
      <c r="B4866" s="19" t="s">
        <v>45</v>
      </c>
      <c r="C4866">
        <v>23</v>
      </c>
      <c r="F4866">
        <v>165.99</v>
      </c>
      <c r="G4866">
        <v>60.97114228457</v>
      </c>
    </row>
    <row r="4867" spans="1:7" x14ac:dyDescent="0.3">
      <c r="A4867" s="19" t="s">
        <v>42</v>
      </c>
      <c r="B4867" s="19" t="s">
        <v>45</v>
      </c>
      <c r="C4867">
        <v>23</v>
      </c>
      <c r="F4867">
        <v>166.9</v>
      </c>
      <c r="G4867">
        <v>64.253707414830004</v>
      </c>
    </row>
    <row r="4868" spans="1:7" x14ac:dyDescent="0.3">
      <c r="A4868" s="19" t="s">
        <v>42</v>
      </c>
      <c r="B4868" s="19" t="s">
        <v>45</v>
      </c>
      <c r="C4868">
        <v>23</v>
      </c>
      <c r="F4868">
        <v>167</v>
      </c>
      <c r="G4868">
        <v>64.61442885772</v>
      </c>
    </row>
    <row r="4869" spans="1:7" x14ac:dyDescent="0.3">
      <c r="A4869" s="19" t="s">
        <v>42</v>
      </c>
      <c r="B4869" s="19" t="s">
        <v>45</v>
      </c>
      <c r="C4869">
        <v>23</v>
      </c>
      <c r="F4869">
        <v>167.01</v>
      </c>
      <c r="G4869">
        <v>64.650501001999999</v>
      </c>
    </row>
    <row r="4870" spans="1:7" x14ac:dyDescent="0.3">
      <c r="A4870" s="19" t="s">
        <v>42</v>
      </c>
      <c r="B4870" s="19" t="s">
        <v>45</v>
      </c>
      <c r="C4870">
        <v>23</v>
      </c>
      <c r="F4870">
        <v>167.55</v>
      </c>
      <c r="G4870">
        <v>66.598396793589998</v>
      </c>
    </row>
    <row r="4871" spans="1:7" x14ac:dyDescent="0.3">
      <c r="A4871" s="19" t="s">
        <v>42</v>
      </c>
      <c r="B4871" s="19" t="s">
        <v>45</v>
      </c>
      <c r="C4871">
        <v>23</v>
      </c>
      <c r="F4871">
        <v>167.56</v>
      </c>
      <c r="G4871">
        <v>66.634468937880001</v>
      </c>
    </row>
    <row r="4872" spans="1:7" x14ac:dyDescent="0.3">
      <c r="A4872" s="19" t="s">
        <v>42</v>
      </c>
      <c r="B4872" s="19" t="s">
        <v>45</v>
      </c>
      <c r="C4872">
        <v>23</v>
      </c>
      <c r="F4872">
        <v>167.99</v>
      </c>
      <c r="G4872">
        <v>68.185571142279997</v>
      </c>
    </row>
    <row r="4873" spans="1:7" x14ac:dyDescent="0.3">
      <c r="A4873" s="19" t="s">
        <v>42</v>
      </c>
      <c r="B4873" s="19" t="s">
        <v>45</v>
      </c>
      <c r="C4873">
        <v>23</v>
      </c>
      <c r="F4873">
        <v>168</v>
      </c>
      <c r="G4873">
        <v>68.22164328657</v>
      </c>
    </row>
    <row r="4874" spans="1:7" x14ac:dyDescent="0.3">
      <c r="A4874" s="19" t="s">
        <v>42</v>
      </c>
      <c r="B4874" s="19" t="s">
        <v>45</v>
      </c>
      <c r="C4874">
        <v>23</v>
      </c>
      <c r="F4874">
        <v>168.2</v>
      </c>
      <c r="G4874">
        <v>68.943086172340003</v>
      </c>
    </row>
    <row r="4875" spans="1:7" x14ac:dyDescent="0.3">
      <c r="A4875" s="19" t="s">
        <v>42</v>
      </c>
      <c r="B4875" s="19" t="s">
        <v>45</v>
      </c>
      <c r="C4875">
        <v>23</v>
      </c>
      <c r="F4875">
        <v>168.3</v>
      </c>
      <c r="G4875">
        <v>90.303807615229999</v>
      </c>
    </row>
    <row r="4876" spans="1:7" x14ac:dyDescent="0.3">
      <c r="A4876" s="19" t="s">
        <v>42</v>
      </c>
      <c r="B4876" s="19" t="s">
        <v>45</v>
      </c>
      <c r="C4876">
        <v>23</v>
      </c>
      <c r="F4876">
        <v>168.7</v>
      </c>
      <c r="G4876">
        <v>91.746693386770005</v>
      </c>
    </row>
    <row r="4877" spans="1:7" x14ac:dyDescent="0.3">
      <c r="A4877" s="19" t="s">
        <v>42</v>
      </c>
      <c r="B4877" s="19" t="s">
        <v>45</v>
      </c>
      <c r="C4877">
        <v>23</v>
      </c>
      <c r="F4877">
        <v>168.71</v>
      </c>
      <c r="G4877">
        <v>91.782765531059994</v>
      </c>
    </row>
    <row r="4878" spans="1:7" x14ac:dyDescent="0.3">
      <c r="A4878" s="19" t="s">
        <v>42</v>
      </c>
      <c r="B4878" s="19" t="s">
        <v>45</v>
      </c>
      <c r="C4878">
        <v>23</v>
      </c>
      <c r="F4878">
        <v>168.9</v>
      </c>
      <c r="G4878">
        <v>92.468136272549998</v>
      </c>
    </row>
    <row r="4879" spans="1:7" x14ac:dyDescent="0.3">
      <c r="A4879" s="19" t="s">
        <v>42</v>
      </c>
      <c r="B4879" s="19" t="s">
        <v>45</v>
      </c>
      <c r="C4879">
        <v>23</v>
      </c>
      <c r="F4879">
        <v>169</v>
      </c>
      <c r="G4879">
        <v>92.828857715430004</v>
      </c>
    </row>
    <row r="4880" spans="1:7" x14ac:dyDescent="0.3">
      <c r="A4880" s="19" t="s">
        <v>42</v>
      </c>
      <c r="B4880" s="19" t="s">
        <v>45</v>
      </c>
      <c r="C4880">
        <v>23</v>
      </c>
      <c r="F4880">
        <v>169.01</v>
      </c>
      <c r="G4880">
        <v>101.86492985971999</v>
      </c>
    </row>
    <row r="4881" spans="1:7" x14ac:dyDescent="0.3">
      <c r="A4881" s="19" t="s">
        <v>42</v>
      </c>
      <c r="B4881" s="19" t="s">
        <v>45</v>
      </c>
      <c r="C4881">
        <v>23</v>
      </c>
      <c r="F4881">
        <v>169.99</v>
      </c>
      <c r="G4881">
        <v>105.4</v>
      </c>
    </row>
    <row r="4882" spans="1:7" x14ac:dyDescent="0.3">
      <c r="A4882" s="19" t="s">
        <v>42</v>
      </c>
      <c r="B4882" s="19" t="s">
        <v>45</v>
      </c>
      <c r="C4882">
        <v>23</v>
      </c>
      <c r="F4882">
        <v>170</v>
      </c>
      <c r="G4882">
        <v>106.4</v>
      </c>
    </row>
    <row r="4883" spans="1:7" x14ac:dyDescent="0.3">
      <c r="A4883" s="19" t="s">
        <v>42</v>
      </c>
      <c r="B4883" s="19" t="s">
        <v>45</v>
      </c>
      <c r="C4883">
        <v>23</v>
      </c>
      <c r="F4883">
        <v>170.01</v>
      </c>
      <c r="G4883">
        <v>106.43607214428999</v>
      </c>
    </row>
    <row r="4884" spans="1:7" x14ac:dyDescent="0.3">
      <c r="A4884" s="19" t="s">
        <v>42</v>
      </c>
      <c r="B4884" s="19" t="s">
        <v>45</v>
      </c>
      <c r="C4884">
        <v>23</v>
      </c>
      <c r="F4884">
        <v>170.1</v>
      </c>
      <c r="G4884">
        <v>106.76072144289</v>
      </c>
    </row>
    <row r="4885" spans="1:7" x14ac:dyDescent="0.3">
      <c r="A4885" s="19" t="s">
        <v>42</v>
      </c>
      <c r="B4885" s="19" t="s">
        <v>45</v>
      </c>
      <c r="C4885">
        <v>23</v>
      </c>
      <c r="F4885">
        <v>170.22</v>
      </c>
      <c r="G4885">
        <v>107.19358717435</v>
      </c>
    </row>
    <row r="4886" spans="1:7" x14ac:dyDescent="0.3">
      <c r="A4886" s="19" t="s">
        <v>42</v>
      </c>
      <c r="B4886" s="19" t="s">
        <v>45</v>
      </c>
      <c r="C4886">
        <v>23</v>
      </c>
      <c r="F4886">
        <v>170.23</v>
      </c>
      <c r="G4886">
        <v>107.22965931864</v>
      </c>
    </row>
    <row r="4887" spans="1:7" x14ac:dyDescent="0.3">
      <c r="A4887" s="19" t="s">
        <v>42</v>
      </c>
      <c r="B4887" s="19" t="s">
        <v>45</v>
      </c>
      <c r="C4887">
        <v>23</v>
      </c>
      <c r="F4887">
        <v>170.4</v>
      </c>
      <c r="G4887">
        <v>107.84288577154</v>
      </c>
    </row>
    <row r="4888" spans="1:7" x14ac:dyDescent="0.3">
      <c r="A4888" s="19" t="s">
        <v>42</v>
      </c>
      <c r="B4888" s="19" t="s">
        <v>45</v>
      </c>
      <c r="C4888">
        <v>23</v>
      </c>
      <c r="F4888">
        <v>170.41</v>
      </c>
      <c r="G4888">
        <v>107.87895791583</v>
      </c>
    </row>
    <row r="4889" spans="1:7" x14ac:dyDescent="0.3">
      <c r="A4889" s="19" t="s">
        <v>42</v>
      </c>
      <c r="B4889" s="19" t="s">
        <v>45</v>
      </c>
      <c r="C4889">
        <v>23</v>
      </c>
      <c r="F4889">
        <v>170.5</v>
      </c>
      <c r="G4889">
        <v>108.20360721442999</v>
      </c>
    </row>
    <row r="4890" spans="1:7" x14ac:dyDescent="0.3">
      <c r="A4890" s="19" t="s">
        <v>42</v>
      </c>
      <c r="B4890" s="19" t="s">
        <v>45</v>
      </c>
      <c r="C4890">
        <v>23</v>
      </c>
      <c r="F4890">
        <v>170.51</v>
      </c>
      <c r="G4890">
        <v>108.23967935872</v>
      </c>
    </row>
    <row r="4891" spans="1:7" x14ac:dyDescent="0.3">
      <c r="A4891" s="19" t="s">
        <v>42</v>
      </c>
      <c r="B4891" s="19" t="s">
        <v>45</v>
      </c>
      <c r="C4891">
        <v>23</v>
      </c>
      <c r="F4891">
        <v>170.9</v>
      </c>
      <c r="G4891">
        <v>109.64649298597</v>
      </c>
    </row>
    <row r="4892" spans="1:7" x14ac:dyDescent="0.3">
      <c r="A4892" s="19" t="s">
        <v>42</v>
      </c>
      <c r="B4892" s="19" t="s">
        <v>45</v>
      </c>
      <c r="C4892">
        <v>23</v>
      </c>
      <c r="F4892">
        <v>171</v>
      </c>
      <c r="G4892">
        <v>110.00721442886</v>
      </c>
    </row>
    <row r="4893" spans="1:7" x14ac:dyDescent="0.3">
      <c r="A4893" s="19" t="s">
        <v>42</v>
      </c>
      <c r="B4893" s="19" t="s">
        <v>45</v>
      </c>
      <c r="C4893">
        <v>23</v>
      </c>
      <c r="F4893">
        <v>171.5</v>
      </c>
      <c r="G4893">
        <v>111.81082164329</v>
      </c>
    </row>
    <row r="4894" spans="1:7" x14ac:dyDescent="0.3">
      <c r="A4894" s="19" t="s">
        <v>42</v>
      </c>
      <c r="B4894" s="19" t="s">
        <v>45</v>
      </c>
      <c r="C4894">
        <v>23</v>
      </c>
      <c r="F4894">
        <v>171.51</v>
      </c>
      <c r="G4894">
        <v>111.84689378758</v>
      </c>
    </row>
    <row r="4895" spans="1:7" x14ac:dyDescent="0.3">
      <c r="A4895" s="19" t="s">
        <v>42</v>
      </c>
      <c r="B4895" s="19" t="s">
        <v>45</v>
      </c>
      <c r="C4895">
        <v>23</v>
      </c>
      <c r="F4895">
        <v>171.62</v>
      </c>
      <c r="G4895">
        <v>112.24368737475</v>
      </c>
    </row>
    <row r="4896" spans="1:7" x14ac:dyDescent="0.3">
      <c r="A4896" s="19" t="s">
        <v>42</v>
      </c>
      <c r="B4896" s="19" t="s">
        <v>45</v>
      </c>
      <c r="C4896">
        <v>23</v>
      </c>
      <c r="F4896">
        <v>171.63</v>
      </c>
      <c r="G4896">
        <v>112.27975951904</v>
      </c>
    </row>
    <row r="4897" spans="1:7" x14ac:dyDescent="0.3">
      <c r="A4897" s="19" t="s">
        <v>42</v>
      </c>
      <c r="B4897" s="19" t="s">
        <v>45</v>
      </c>
      <c r="C4897">
        <v>23</v>
      </c>
      <c r="F4897">
        <v>172.9</v>
      </c>
      <c r="G4897">
        <v>116.86092184368999</v>
      </c>
    </row>
    <row r="4898" spans="1:7" x14ac:dyDescent="0.3">
      <c r="A4898" s="19" t="s">
        <v>42</v>
      </c>
      <c r="B4898" s="19" t="s">
        <v>45</v>
      </c>
      <c r="C4898">
        <v>23</v>
      </c>
      <c r="F4898">
        <v>173</v>
      </c>
      <c r="G4898">
        <v>117.22164328657</v>
      </c>
    </row>
    <row r="4899" spans="1:7" x14ac:dyDescent="0.3">
      <c r="A4899" s="19" t="s">
        <v>42</v>
      </c>
      <c r="B4899" s="19" t="s">
        <v>45</v>
      </c>
      <c r="C4899">
        <v>23</v>
      </c>
      <c r="F4899">
        <v>173.1</v>
      </c>
      <c r="G4899">
        <v>137.58236472946001</v>
      </c>
    </row>
    <row r="4900" spans="1:7" x14ac:dyDescent="0.3">
      <c r="A4900" s="19" t="s">
        <v>42</v>
      </c>
      <c r="B4900" s="19" t="s">
        <v>45</v>
      </c>
      <c r="C4900">
        <v>23</v>
      </c>
      <c r="F4900">
        <v>173.22</v>
      </c>
      <c r="G4900">
        <v>138.01523046092001</v>
      </c>
    </row>
    <row r="4901" spans="1:7" x14ac:dyDescent="0.3">
      <c r="A4901" s="19" t="s">
        <v>42</v>
      </c>
      <c r="B4901" s="19" t="s">
        <v>45</v>
      </c>
      <c r="C4901">
        <v>23</v>
      </c>
      <c r="F4901">
        <v>173.23</v>
      </c>
      <c r="G4901">
        <v>138.05130260521</v>
      </c>
    </row>
    <row r="4902" spans="1:7" x14ac:dyDescent="0.3">
      <c r="A4902" s="19" t="s">
        <v>42</v>
      </c>
      <c r="B4902" s="19" t="s">
        <v>45</v>
      </c>
      <c r="C4902">
        <v>23</v>
      </c>
      <c r="F4902">
        <v>174.63</v>
      </c>
      <c r="G4902">
        <v>143.10140280561001</v>
      </c>
    </row>
    <row r="4903" spans="1:7" x14ac:dyDescent="0.3">
      <c r="A4903" s="19" t="s">
        <v>42</v>
      </c>
      <c r="B4903" s="19" t="s">
        <v>45</v>
      </c>
      <c r="C4903">
        <v>23</v>
      </c>
      <c r="F4903">
        <v>174.64</v>
      </c>
      <c r="G4903">
        <v>173.1374749499</v>
      </c>
    </row>
    <row r="4904" spans="1:7" x14ac:dyDescent="0.3">
      <c r="A4904" s="19" t="s">
        <v>42</v>
      </c>
      <c r="B4904" s="19" t="s">
        <v>45</v>
      </c>
      <c r="C4904">
        <v>23</v>
      </c>
      <c r="F4904">
        <v>174.9</v>
      </c>
      <c r="G4904">
        <v>174.0753507014</v>
      </c>
    </row>
    <row r="4905" spans="1:7" x14ac:dyDescent="0.3">
      <c r="A4905" s="19" t="s">
        <v>42</v>
      </c>
      <c r="B4905" s="19" t="s">
        <v>45</v>
      </c>
      <c r="C4905">
        <v>23</v>
      </c>
      <c r="F4905">
        <v>174.99</v>
      </c>
      <c r="G4905">
        <v>174.4</v>
      </c>
    </row>
    <row r="4906" spans="1:7" x14ac:dyDescent="0.3">
      <c r="A4906" s="19" t="s">
        <v>42</v>
      </c>
      <c r="B4906" s="19" t="s">
        <v>45</v>
      </c>
      <c r="C4906">
        <v>23</v>
      </c>
      <c r="F4906">
        <v>175</v>
      </c>
      <c r="G4906">
        <v>174.4</v>
      </c>
    </row>
    <row r="4907" spans="1:7" x14ac:dyDescent="0.3">
      <c r="A4907" s="19" t="s">
        <v>42</v>
      </c>
      <c r="B4907" s="19" t="s">
        <v>45</v>
      </c>
      <c r="C4907">
        <v>23</v>
      </c>
      <c r="F4907">
        <v>175.03</v>
      </c>
      <c r="G4907">
        <v>183.4</v>
      </c>
    </row>
    <row r="4908" spans="1:7" x14ac:dyDescent="0.3">
      <c r="A4908" s="19" t="s">
        <v>42</v>
      </c>
      <c r="B4908" s="19" t="s">
        <v>45</v>
      </c>
      <c r="C4908">
        <v>23</v>
      </c>
      <c r="F4908">
        <v>175.04</v>
      </c>
      <c r="G4908">
        <v>186.4</v>
      </c>
    </row>
    <row r="4909" spans="1:7" x14ac:dyDescent="0.3">
      <c r="A4909" s="19" t="s">
        <v>42</v>
      </c>
      <c r="B4909" s="19" t="s">
        <v>45</v>
      </c>
      <c r="C4909">
        <v>23</v>
      </c>
      <c r="F4909">
        <v>175.1</v>
      </c>
      <c r="G4909">
        <v>204.63030303030001</v>
      </c>
    </row>
    <row r="4910" spans="1:7" x14ac:dyDescent="0.3">
      <c r="A4910" s="19" t="s">
        <v>42</v>
      </c>
      <c r="B4910" s="19" t="s">
        <v>45</v>
      </c>
      <c r="C4910">
        <v>23</v>
      </c>
      <c r="F4910">
        <v>175.22</v>
      </c>
      <c r="G4910">
        <v>205.09090909091</v>
      </c>
    </row>
    <row r="4911" spans="1:7" x14ac:dyDescent="0.3">
      <c r="A4911" s="19" t="s">
        <v>42</v>
      </c>
      <c r="B4911" s="19" t="s">
        <v>45</v>
      </c>
      <c r="C4911">
        <v>23</v>
      </c>
      <c r="F4911">
        <v>175.23</v>
      </c>
      <c r="G4911">
        <v>205.12929292928999</v>
      </c>
    </row>
    <row r="4912" spans="1:7" x14ac:dyDescent="0.3">
      <c r="A4912" s="19" t="s">
        <v>42</v>
      </c>
      <c r="B4912" s="19" t="s">
        <v>45</v>
      </c>
      <c r="C4912">
        <v>23</v>
      </c>
      <c r="F4912">
        <v>176</v>
      </c>
      <c r="G4912">
        <v>208.08484848485</v>
      </c>
    </row>
    <row r="4913" spans="1:7" x14ac:dyDescent="0.3">
      <c r="A4913" s="19" t="s">
        <v>42</v>
      </c>
      <c r="B4913" s="19" t="s">
        <v>45</v>
      </c>
      <c r="C4913">
        <v>23</v>
      </c>
      <c r="F4913">
        <v>176.1</v>
      </c>
      <c r="G4913">
        <v>220.46868686869001</v>
      </c>
    </row>
    <row r="4914" spans="1:7" x14ac:dyDescent="0.3">
      <c r="A4914" s="19" t="s">
        <v>42</v>
      </c>
      <c r="B4914" s="19" t="s">
        <v>45</v>
      </c>
      <c r="C4914">
        <v>23</v>
      </c>
      <c r="F4914">
        <v>176.4</v>
      </c>
      <c r="G4914">
        <v>221.6202020202</v>
      </c>
    </row>
    <row r="4915" spans="1:7" x14ac:dyDescent="0.3">
      <c r="A4915" s="19" t="s">
        <v>42</v>
      </c>
      <c r="B4915" s="19" t="s">
        <v>45</v>
      </c>
      <c r="C4915">
        <v>23</v>
      </c>
      <c r="F4915">
        <v>176.41</v>
      </c>
      <c r="G4915">
        <v>221.65858585858999</v>
      </c>
    </row>
    <row r="4916" spans="1:7" x14ac:dyDescent="0.3">
      <c r="A4916" s="19" t="s">
        <v>42</v>
      </c>
      <c r="B4916" s="19" t="s">
        <v>45</v>
      </c>
      <c r="C4916">
        <v>23</v>
      </c>
      <c r="F4916">
        <v>176.9</v>
      </c>
      <c r="G4916">
        <v>223.53939393939001</v>
      </c>
    </row>
    <row r="4917" spans="1:7" x14ac:dyDescent="0.3">
      <c r="A4917" s="19" t="s">
        <v>42</v>
      </c>
      <c r="B4917" s="19" t="s">
        <v>45</v>
      </c>
      <c r="C4917">
        <v>23</v>
      </c>
      <c r="F4917">
        <v>177</v>
      </c>
      <c r="G4917">
        <v>223.92323232323</v>
      </c>
    </row>
    <row r="4918" spans="1:7" x14ac:dyDescent="0.3">
      <c r="A4918" s="19" t="s">
        <v>42</v>
      </c>
      <c r="B4918" s="19" t="s">
        <v>45</v>
      </c>
      <c r="C4918">
        <v>23</v>
      </c>
      <c r="F4918">
        <v>177.44</v>
      </c>
      <c r="G4918">
        <v>225.61212121212</v>
      </c>
    </row>
    <row r="4919" spans="1:7" x14ac:dyDescent="0.3">
      <c r="A4919" s="19" t="s">
        <v>42</v>
      </c>
      <c r="B4919" s="19" t="s">
        <v>45</v>
      </c>
      <c r="C4919">
        <v>23</v>
      </c>
      <c r="F4919">
        <v>177.45</v>
      </c>
      <c r="G4919">
        <v>225.65050505050999</v>
      </c>
    </row>
    <row r="4920" spans="1:7" x14ac:dyDescent="0.3">
      <c r="A4920" s="19" t="s">
        <v>42</v>
      </c>
      <c r="B4920" s="19" t="s">
        <v>45</v>
      </c>
      <c r="C4920">
        <v>23</v>
      </c>
      <c r="F4920">
        <v>178.9</v>
      </c>
      <c r="G4920">
        <v>231.21616161616001</v>
      </c>
    </row>
    <row r="4921" spans="1:7" x14ac:dyDescent="0.3">
      <c r="A4921" s="19" t="s">
        <v>42</v>
      </c>
      <c r="B4921" s="19" t="s">
        <v>45</v>
      </c>
      <c r="C4921">
        <v>23</v>
      </c>
      <c r="F4921">
        <v>179</v>
      </c>
      <c r="G4921">
        <v>231.6</v>
      </c>
    </row>
    <row r="4922" spans="1:7" x14ac:dyDescent="0.3">
      <c r="A4922" s="19" t="s">
        <v>42</v>
      </c>
      <c r="B4922" s="19" t="s">
        <v>45</v>
      </c>
      <c r="C4922">
        <v>23</v>
      </c>
      <c r="F4922">
        <v>179.22</v>
      </c>
      <c r="G4922">
        <v>232.44444444443999</v>
      </c>
    </row>
    <row r="4923" spans="1:7" x14ac:dyDescent="0.3">
      <c r="A4923" s="19" t="s">
        <v>42</v>
      </c>
      <c r="B4923" s="19" t="s">
        <v>45</v>
      </c>
      <c r="C4923">
        <v>23</v>
      </c>
      <c r="F4923">
        <v>179.23</v>
      </c>
      <c r="G4923">
        <v>232.48282828283001</v>
      </c>
    </row>
    <row r="4924" spans="1:7" x14ac:dyDescent="0.3">
      <c r="A4924" s="19" t="s">
        <v>42</v>
      </c>
      <c r="B4924" s="19" t="s">
        <v>45</v>
      </c>
      <c r="C4924">
        <v>23</v>
      </c>
      <c r="F4924">
        <v>179.99</v>
      </c>
      <c r="G4924">
        <v>235.4</v>
      </c>
    </row>
    <row r="4925" spans="1:7" x14ac:dyDescent="0.3">
      <c r="A4925" s="19" t="s">
        <v>42</v>
      </c>
      <c r="B4925" s="19" t="s">
        <v>45</v>
      </c>
      <c r="C4925">
        <v>23</v>
      </c>
      <c r="F4925">
        <v>181</v>
      </c>
      <c r="G4925">
        <v>235.4</v>
      </c>
    </row>
    <row r="4926" spans="1:7" x14ac:dyDescent="0.3">
      <c r="A4926" s="19" t="s">
        <v>42</v>
      </c>
      <c r="B4926" s="19" t="s">
        <v>45</v>
      </c>
      <c r="C4926">
        <v>23</v>
      </c>
      <c r="F4926">
        <v>181.1</v>
      </c>
      <c r="G4926">
        <v>255.4</v>
      </c>
    </row>
    <row r="4927" spans="1:7" x14ac:dyDescent="0.3">
      <c r="A4927" s="19" t="s">
        <v>42</v>
      </c>
      <c r="B4927" s="19" t="s">
        <v>45</v>
      </c>
      <c r="C4927">
        <v>23</v>
      </c>
      <c r="F4927">
        <v>184</v>
      </c>
      <c r="G4927">
        <v>255.4</v>
      </c>
    </row>
    <row r="4928" spans="1:7" x14ac:dyDescent="0.3">
      <c r="A4928" s="19" t="s">
        <v>42</v>
      </c>
      <c r="B4928" s="19" t="s">
        <v>45</v>
      </c>
      <c r="C4928">
        <v>23</v>
      </c>
      <c r="F4928">
        <v>184.1</v>
      </c>
      <c r="G4928">
        <v>280.39999999999998</v>
      </c>
    </row>
    <row r="4929" spans="1:7" x14ac:dyDescent="0.3">
      <c r="A4929" s="19" t="s">
        <v>42</v>
      </c>
      <c r="B4929" s="19" t="s">
        <v>45</v>
      </c>
      <c r="C4929">
        <v>23</v>
      </c>
      <c r="F4929">
        <v>184.63</v>
      </c>
      <c r="G4929">
        <v>280.39999999999998</v>
      </c>
    </row>
    <row r="4930" spans="1:7" x14ac:dyDescent="0.3">
      <c r="A4930" s="19" t="s">
        <v>42</v>
      </c>
      <c r="B4930" s="19" t="s">
        <v>45</v>
      </c>
      <c r="C4930">
        <v>23</v>
      </c>
      <c r="F4930">
        <v>184.64</v>
      </c>
      <c r="G4930">
        <v>300.39999999999998</v>
      </c>
    </row>
    <row r="4931" spans="1:7" x14ac:dyDescent="0.3">
      <c r="A4931" s="19" t="s">
        <v>42</v>
      </c>
      <c r="B4931" s="19" t="s">
        <v>45</v>
      </c>
      <c r="C4931">
        <v>23</v>
      </c>
      <c r="F4931">
        <v>190.63</v>
      </c>
      <c r="G4931">
        <v>300.39999999999998</v>
      </c>
    </row>
    <row r="4932" spans="1:7" x14ac:dyDescent="0.3">
      <c r="A4932" s="19" t="s">
        <v>42</v>
      </c>
      <c r="B4932" s="19" t="s">
        <v>45</v>
      </c>
      <c r="C4932">
        <v>23</v>
      </c>
      <c r="F4932">
        <v>190.64</v>
      </c>
      <c r="G4932">
        <v>313.39999999999998</v>
      </c>
    </row>
    <row r="4933" spans="1:7" x14ac:dyDescent="0.3">
      <c r="A4933" s="19" t="s">
        <v>42</v>
      </c>
      <c r="B4933" s="19" t="s">
        <v>45</v>
      </c>
      <c r="C4933">
        <v>23</v>
      </c>
      <c r="F4933">
        <v>191</v>
      </c>
      <c r="G4933">
        <v>313.39999999999998</v>
      </c>
    </row>
    <row r="4934" spans="1:7" x14ac:dyDescent="0.3">
      <c r="A4934" s="19" t="s">
        <v>42</v>
      </c>
      <c r="B4934" s="19" t="s">
        <v>45</v>
      </c>
      <c r="C4934">
        <v>23</v>
      </c>
      <c r="F4934">
        <v>191.74</v>
      </c>
      <c r="G4934">
        <v>315.34736842105002</v>
      </c>
    </row>
    <row r="4935" spans="1:7" x14ac:dyDescent="0.3">
      <c r="A4935" s="19" t="s">
        <v>42</v>
      </c>
      <c r="B4935" s="19" t="s">
        <v>45</v>
      </c>
      <c r="C4935">
        <v>23</v>
      </c>
      <c r="F4935">
        <v>191.75</v>
      </c>
      <c r="G4935">
        <v>315.37368421052997</v>
      </c>
    </row>
    <row r="4936" spans="1:7" x14ac:dyDescent="0.3">
      <c r="A4936" s="19" t="s">
        <v>42</v>
      </c>
      <c r="B4936" s="19" t="s">
        <v>45</v>
      </c>
      <c r="C4936">
        <v>23</v>
      </c>
      <c r="F4936">
        <v>192</v>
      </c>
      <c r="G4936">
        <v>316.03157894737001</v>
      </c>
    </row>
    <row r="4937" spans="1:7" x14ac:dyDescent="0.3">
      <c r="A4937" s="19" t="s">
        <v>42</v>
      </c>
      <c r="B4937" s="19" t="s">
        <v>45</v>
      </c>
      <c r="C4937">
        <v>23</v>
      </c>
      <c r="F4937">
        <v>192.1</v>
      </c>
      <c r="G4937">
        <v>336.29473684211001</v>
      </c>
    </row>
    <row r="4938" spans="1:7" x14ac:dyDescent="0.3">
      <c r="A4938" s="19" t="s">
        <v>42</v>
      </c>
      <c r="B4938" s="19" t="s">
        <v>45</v>
      </c>
      <c r="C4938">
        <v>23</v>
      </c>
      <c r="F4938">
        <v>192.9</v>
      </c>
      <c r="G4938">
        <v>338.4</v>
      </c>
    </row>
    <row r="4939" spans="1:7" x14ac:dyDescent="0.3">
      <c r="A4939" s="19" t="s">
        <v>42</v>
      </c>
      <c r="B4939" s="19" t="s">
        <v>45</v>
      </c>
      <c r="C4939">
        <v>23</v>
      </c>
      <c r="F4939">
        <v>193</v>
      </c>
      <c r="G4939">
        <v>338.4</v>
      </c>
    </row>
    <row r="4940" spans="1:7" x14ac:dyDescent="0.3">
      <c r="A4940" s="19" t="s">
        <v>42</v>
      </c>
      <c r="B4940" s="19" t="s">
        <v>45</v>
      </c>
      <c r="C4940">
        <v>23</v>
      </c>
      <c r="F4940">
        <v>193.11</v>
      </c>
      <c r="G4940">
        <v>338.74736842105</v>
      </c>
    </row>
    <row r="4941" spans="1:7" x14ac:dyDescent="0.3">
      <c r="A4941" s="19" t="s">
        <v>42</v>
      </c>
      <c r="B4941" s="19" t="s">
        <v>45</v>
      </c>
      <c r="C4941">
        <v>23</v>
      </c>
      <c r="F4941">
        <v>193.12</v>
      </c>
      <c r="G4941">
        <v>338.77894736842001</v>
      </c>
    </row>
    <row r="4942" spans="1:7" x14ac:dyDescent="0.3">
      <c r="A4942" s="19" t="s">
        <v>42</v>
      </c>
      <c r="B4942" s="19" t="s">
        <v>45</v>
      </c>
      <c r="C4942">
        <v>23</v>
      </c>
      <c r="F4942">
        <v>193.99</v>
      </c>
      <c r="G4942">
        <v>341.52631578947</v>
      </c>
    </row>
    <row r="4943" spans="1:7" x14ac:dyDescent="0.3">
      <c r="A4943" s="19" t="s">
        <v>42</v>
      </c>
      <c r="B4943" s="19" t="s">
        <v>45</v>
      </c>
      <c r="C4943">
        <v>23</v>
      </c>
      <c r="F4943">
        <v>194</v>
      </c>
      <c r="G4943">
        <v>341.55789473684001</v>
      </c>
    </row>
    <row r="4944" spans="1:7" x14ac:dyDescent="0.3">
      <c r="A4944" s="19" t="s">
        <v>42</v>
      </c>
      <c r="B4944" s="19" t="s">
        <v>45</v>
      </c>
      <c r="C4944">
        <v>23</v>
      </c>
      <c r="F4944">
        <v>194.19</v>
      </c>
      <c r="G4944">
        <v>342.15789473683998</v>
      </c>
    </row>
    <row r="4945" spans="1:7" x14ac:dyDescent="0.3">
      <c r="A4945" s="19" t="s">
        <v>42</v>
      </c>
      <c r="B4945" s="19" t="s">
        <v>45</v>
      </c>
      <c r="C4945">
        <v>23</v>
      </c>
      <c r="F4945">
        <v>194.2</v>
      </c>
      <c r="G4945">
        <v>342.18947368420999</v>
      </c>
    </row>
    <row r="4946" spans="1:7" x14ac:dyDescent="0.3">
      <c r="A4946" s="19" t="s">
        <v>42</v>
      </c>
      <c r="B4946" s="19" t="s">
        <v>45</v>
      </c>
      <c r="C4946">
        <v>23</v>
      </c>
      <c r="F4946">
        <v>194.21</v>
      </c>
      <c r="G4946">
        <v>342.22105263157999</v>
      </c>
    </row>
    <row r="4947" spans="1:7" x14ac:dyDescent="0.3">
      <c r="A4947" s="19" t="s">
        <v>42</v>
      </c>
      <c r="B4947" s="19" t="s">
        <v>45</v>
      </c>
      <c r="C4947">
        <v>23</v>
      </c>
      <c r="F4947">
        <v>194.9</v>
      </c>
      <c r="G4947">
        <v>344.4</v>
      </c>
    </row>
    <row r="4948" spans="1:7" x14ac:dyDescent="0.3">
      <c r="A4948" s="19" t="s">
        <v>42</v>
      </c>
      <c r="B4948" s="19" t="s">
        <v>45</v>
      </c>
      <c r="C4948">
        <v>23</v>
      </c>
      <c r="F4948">
        <v>195</v>
      </c>
      <c r="G4948">
        <v>344.4</v>
      </c>
    </row>
    <row r="4949" spans="1:7" x14ac:dyDescent="0.3">
      <c r="A4949" s="19" t="s">
        <v>42</v>
      </c>
      <c r="B4949" s="19" t="s">
        <v>45</v>
      </c>
      <c r="C4949">
        <v>23</v>
      </c>
      <c r="F4949">
        <v>195.5</v>
      </c>
      <c r="G4949">
        <v>345.97894736841999</v>
      </c>
    </row>
    <row r="4950" spans="1:7" x14ac:dyDescent="0.3">
      <c r="A4950" s="19" t="s">
        <v>42</v>
      </c>
      <c r="B4950" s="19" t="s">
        <v>45</v>
      </c>
      <c r="C4950">
        <v>23</v>
      </c>
      <c r="F4950">
        <v>195.51</v>
      </c>
      <c r="G4950">
        <v>346.01052631579</v>
      </c>
    </row>
    <row r="4951" spans="1:7" x14ac:dyDescent="0.3">
      <c r="A4951" s="19" t="s">
        <v>42</v>
      </c>
      <c r="B4951" s="19" t="s">
        <v>45</v>
      </c>
      <c r="C4951">
        <v>23</v>
      </c>
      <c r="F4951">
        <v>195.9</v>
      </c>
      <c r="G4951">
        <v>347.24210526316</v>
      </c>
    </row>
    <row r="4952" spans="1:7" x14ac:dyDescent="0.3">
      <c r="A4952" s="19" t="s">
        <v>42</v>
      </c>
      <c r="B4952" s="19" t="s">
        <v>45</v>
      </c>
      <c r="C4952">
        <v>23</v>
      </c>
      <c r="F4952">
        <v>196</v>
      </c>
      <c r="G4952">
        <v>349.65789473683998</v>
      </c>
    </row>
    <row r="4953" spans="1:7" x14ac:dyDescent="0.3">
      <c r="A4953" s="19" t="s">
        <v>42</v>
      </c>
      <c r="B4953" s="19" t="s">
        <v>45</v>
      </c>
      <c r="C4953">
        <v>23</v>
      </c>
      <c r="F4953">
        <v>196.55</v>
      </c>
      <c r="G4953">
        <v>351.39473684210998</v>
      </c>
    </row>
    <row r="4954" spans="1:7" x14ac:dyDescent="0.3">
      <c r="A4954" s="19" t="s">
        <v>42</v>
      </c>
      <c r="B4954" s="19" t="s">
        <v>45</v>
      </c>
      <c r="C4954">
        <v>23</v>
      </c>
      <c r="F4954">
        <v>196.56</v>
      </c>
      <c r="G4954">
        <v>351.42631578946998</v>
      </c>
    </row>
    <row r="4955" spans="1:7" x14ac:dyDescent="0.3">
      <c r="A4955" s="19" t="s">
        <v>42</v>
      </c>
      <c r="B4955" s="19" t="s">
        <v>45</v>
      </c>
      <c r="C4955">
        <v>23</v>
      </c>
      <c r="F4955">
        <v>196.9</v>
      </c>
      <c r="G4955">
        <v>352.5</v>
      </c>
    </row>
    <row r="4956" spans="1:7" x14ac:dyDescent="0.3">
      <c r="A4956" s="19" t="s">
        <v>42</v>
      </c>
      <c r="B4956" s="19" t="s">
        <v>45</v>
      </c>
      <c r="C4956">
        <v>23</v>
      </c>
      <c r="F4956">
        <v>197</v>
      </c>
      <c r="G4956">
        <v>352.5</v>
      </c>
    </row>
    <row r="4957" spans="1:7" x14ac:dyDescent="0.3">
      <c r="A4957" s="19" t="s">
        <v>42</v>
      </c>
      <c r="B4957" s="19" t="s">
        <v>45</v>
      </c>
      <c r="C4957">
        <v>23</v>
      </c>
      <c r="F4957">
        <v>198</v>
      </c>
      <c r="G4957">
        <v>355.65789473683998</v>
      </c>
    </row>
    <row r="4958" spans="1:7" x14ac:dyDescent="0.3">
      <c r="A4958" s="19" t="s">
        <v>42</v>
      </c>
      <c r="B4958" s="19" t="s">
        <v>45</v>
      </c>
      <c r="C4958">
        <v>23</v>
      </c>
      <c r="F4958">
        <v>198</v>
      </c>
      <c r="G4958">
        <v>365.65789473683998</v>
      </c>
    </row>
    <row r="4959" spans="1:7" x14ac:dyDescent="0.3">
      <c r="A4959" s="19" t="s">
        <v>42</v>
      </c>
      <c r="B4959" s="19" t="s">
        <v>45</v>
      </c>
      <c r="C4959">
        <v>23</v>
      </c>
      <c r="F4959">
        <v>198.9</v>
      </c>
      <c r="G4959">
        <v>368.5</v>
      </c>
    </row>
    <row r="4960" spans="1:7" x14ac:dyDescent="0.3">
      <c r="A4960" s="19" t="s">
        <v>42</v>
      </c>
      <c r="B4960" s="19" t="s">
        <v>45</v>
      </c>
      <c r="C4960">
        <v>23</v>
      </c>
      <c r="F4960">
        <v>199</v>
      </c>
      <c r="G4960">
        <v>368.5</v>
      </c>
    </row>
    <row r="4961" spans="1:7" x14ac:dyDescent="0.3">
      <c r="A4961" s="19" t="s">
        <v>42</v>
      </c>
      <c r="B4961" s="19" t="s">
        <v>45</v>
      </c>
      <c r="C4961">
        <v>23</v>
      </c>
      <c r="F4961">
        <v>199.55</v>
      </c>
      <c r="G4961">
        <v>370.23684210526</v>
      </c>
    </row>
    <row r="4962" spans="1:7" x14ac:dyDescent="0.3">
      <c r="A4962" s="19" t="s">
        <v>42</v>
      </c>
      <c r="B4962" s="19" t="s">
        <v>45</v>
      </c>
      <c r="C4962">
        <v>23</v>
      </c>
      <c r="F4962">
        <v>199.56</v>
      </c>
      <c r="G4962">
        <v>370.26842105263</v>
      </c>
    </row>
    <row r="4963" spans="1:7" x14ac:dyDescent="0.3">
      <c r="A4963" s="19" t="s">
        <v>42</v>
      </c>
      <c r="B4963" s="19" t="s">
        <v>45</v>
      </c>
      <c r="C4963">
        <v>23</v>
      </c>
      <c r="F4963">
        <v>200</v>
      </c>
      <c r="G4963">
        <v>371.65789473683998</v>
      </c>
    </row>
    <row r="4964" spans="1:7" x14ac:dyDescent="0.3">
      <c r="A4964" s="19" t="s">
        <v>42</v>
      </c>
      <c r="B4964" s="19" t="s">
        <v>45</v>
      </c>
      <c r="C4964">
        <v>23</v>
      </c>
      <c r="F4964">
        <v>200.1</v>
      </c>
      <c r="G4964">
        <v>371.97368421053</v>
      </c>
    </row>
    <row r="4965" spans="1:7" x14ac:dyDescent="0.3">
      <c r="A4965" s="19" t="s">
        <v>42</v>
      </c>
      <c r="B4965" s="19" t="s">
        <v>45</v>
      </c>
      <c r="C4965">
        <v>23</v>
      </c>
      <c r="F4965">
        <v>200.19</v>
      </c>
      <c r="G4965">
        <v>372.25789473684</v>
      </c>
    </row>
    <row r="4966" spans="1:7" x14ac:dyDescent="0.3">
      <c r="A4966" s="19" t="s">
        <v>42</v>
      </c>
      <c r="B4966" s="19" t="s">
        <v>45</v>
      </c>
      <c r="C4966">
        <v>23</v>
      </c>
      <c r="F4966">
        <v>200.2</v>
      </c>
      <c r="G4966">
        <v>372.28947368421001</v>
      </c>
    </row>
    <row r="4967" spans="1:7" x14ac:dyDescent="0.3">
      <c r="A4967" s="19" t="s">
        <v>42</v>
      </c>
      <c r="B4967" s="19" t="s">
        <v>45</v>
      </c>
      <c r="C4967">
        <v>23</v>
      </c>
      <c r="F4967">
        <v>200.5</v>
      </c>
      <c r="G4967">
        <v>373.23684210526</v>
      </c>
    </row>
    <row r="4968" spans="1:7" x14ac:dyDescent="0.3">
      <c r="A4968" s="19" t="s">
        <v>42</v>
      </c>
      <c r="B4968" s="19" t="s">
        <v>45</v>
      </c>
      <c r="C4968">
        <v>23</v>
      </c>
      <c r="F4968">
        <v>200.51</v>
      </c>
      <c r="G4968">
        <v>373.26842105263</v>
      </c>
    </row>
    <row r="4969" spans="1:7" x14ac:dyDescent="0.3">
      <c r="A4969" s="19" t="s">
        <v>42</v>
      </c>
      <c r="B4969" s="19" t="s">
        <v>45</v>
      </c>
      <c r="C4969">
        <v>23</v>
      </c>
      <c r="F4969">
        <v>200.54</v>
      </c>
      <c r="G4969">
        <v>373.36315789474003</v>
      </c>
    </row>
    <row r="4970" spans="1:7" x14ac:dyDescent="0.3">
      <c r="A4970" s="19" t="s">
        <v>42</v>
      </c>
      <c r="B4970" s="19" t="s">
        <v>45</v>
      </c>
      <c r="C4970">
        <v>23</v>
      </c>
      <c r="F4970">
        <v>200.55</v>
      </c>
      <c r="G4970">
        <v>373.39473684210998</v>
      </c>
    </row>
    <row r="4971" spans="1:7" x14ac:dyDescent="0.3">
      <c r="A4971" s="19" t="s">
        <v>42</v>
      </c>
      <c r="B4971" s="19" t="s">
        <v>45</v>
      </c>
      <c r="C4971">
        <v>23</v>
      </c>
      <c r="F4971">
        <v>200.9</v>
      </c>
      <c r="G4971">
        <v>374.5</v>
      </c>
    </row>
    <row r="4972" spans="1:7" x14ac:dyDescent="0.3">
      <c r="A4972" s="19" t="s">
        <v>42</v>
      </c>
      <c r="B4972" s="19" t="s">
        <v>45</v>
      </c>
      <c r="C4972">
        <v>23</v>
      </c>
      <c r="F4972">
        <v>201</v>
      </c>
      <c r="G4972">
        <v>374.5</v>
      </c>
    </row>
    <row r="4973" spans="1:7" x14ac:dyDescent="0.3">
      <c r="A4973" s="19" t="s">
        <v>42</v>
      </c>
      <c r="B4973" s="19" t="s">
        <v>45</v>
      </c>
      <c r="C4973">
        <v>23</v>
      </c>
      <c r="F4973">
        <v>201.82</v>
      </c>
      <c r="G4973">
        <v>374.93157894736999</v>
      </c>
    </row>
    <row r="4974" spans="1:7" x14ac:dyDescent="0.3">
      <c r="A4974" s="19" t="s">
        <v>42</v>
      </c>
      <c r="B4974" s="19" t="s">
        <v>45</v>
      </c>
      <c r="C4974">
        <v>23</v>
      </c>
      <c r="F4974">
        <v>201.83</v>
      </c>
      <c r="G4974">
        <v>374.93684210525998</v>
      </c>
    </row>
    <row r="4975" spans="1:7" x14ac:dyDescent="0.3">
      <c r="A4975" s="19" t="s">
        <v>42</v>
      </c>
      <c r="B4975" s="19" t="s">
        <v>45</v>
      </c>
      <c r="C4975">
        <v>23</v>
      </c>
      <c r="F4975">
        <v>202</v>
      </c>
      <c r="G4975">
        <v>375.02631578947</v>
      </c>
    </row>
    <row r="4976" spans="1:7" x14ac:dyDescent="0.3">
      <c r="A4976" s="19" t="s">
        <v>42</v>
      </c>
      <c r="B4976" s="19" t="s">
        <v>45</v>
      </c>
      <c r="C4976">
        <v>23</v>
      </c>
      <c r="F4976">
        <v>202</v>
      </c>
      <c r="G4976">
        <v>385.02631578947</v>
      </c>
    </row>
    <row r="4977" spans="1:7" x14ac:dyDescent="0.3">
      <c r="A4977" s="19" t="s">
        <v>42</v>
      </c>
      <c r="B4977" s="19" t="s">
        <v>45</v>
      </c>
      <c r="C4977">
        <v>23</v>
      </c>
      <c r="F4977">
        <v>202.9</v>
      </c>
      <c r="G4977">
        <v>385.5</v>
      </c>
    </row>
    <row r="4978" spans="1:7" x14ac:dyDescent="0.3">
      <c r="A4978" s="19" t="s">
        <v>42</v>
      </c>
      <c r="B4978" s="19" t="s">
        <v>45</v>
      </c>
      <c r="C4978">
        <v>23</v>
      </c>
      <c r="F4978">
        <v>218.99</v>
      </c>
      <c r="G4978">
        <v>385.5</v>
      </c>
    </row>
    <row r="4979" spans="1:7" x14ac:dyDescent="0.3">
      <c r="A4979" s="19" t="s">
        <v>42</v>
      </c>
      <c r="B4979" s="19" t="s">
        <v>45</v>
      </c>
      <c r="C4979">
        <v>23</v>
      </c>
      <c r="F4979">
        <v>219</v>
      </c>
      <c r="G4979">
        <v>390.5</v>
      </c>
    </row>
    <row r="4980" spans="1:7" x14ac:dyDescent="0.3">
      <c r="A4980" s="19" t="s">
        <v>42</v>
      </c>
      <c r="B4980" s="19" t="s">
        <v>45</v>
      </c>
      <c r="C4980">
        <v>23</v>
      </c>
      <c r="F4980">
        <v>220</v>
      </c>
      <c r="G4980">
        <v>390.5</v>
      </c>
    </row>
    <row r="4981" spans="1:7" x14ac:dyDescent="0.3">
      <c r="A4981" s="19" t="s">
        <v>42</v>
      </c>
      <c r="B4981" s="19" t="s">
        <v>45</v>
      </c>
      <c r="C4981">
        <v>23</v>
      </c>
      <c r="F4981">
        <v>220.01</v>
      </c>
      <c r="G4981">
        <v>400.5</v>
      </c>
    </row>
    <row r="4982" spans="1:7" x14ac:dyDescent="0.3">
      <c r="A4982" s="19" t="s">
        <v>42</v>
      </c>
      <c r="B4982" s="19" t="s">
        <v>45</v>
      </c>
      <c r="C4982">
        <v>23</v>
      </c>
      <c r="F4982">
        <v>225.99</v>
      </c>
      <c r="G4982">
        <v>400.5</v>
      </c>
    </row>
    <row r="4983" spans="1:7" x14ac:dyDescent="0.3">
      <c r="A4983" s="19" t="s">
        <v>42</v>
      </c>
      <c r="B4983" s="19" t="s">
        <v>45</v>
      </c>
      <c r="C4983">
        <v>23</v>
      </c>
      <c r="F4983">
        <v>226</v>
      </c>
      <c r="G4983">
        <v>405.5</v>
      </c>
    </row>
    <row r="4984" spans="1:7" x14ac:dyDescent="0.3">
      <c r="A4984" s="19" t="s">
        <v>42</v>
      </c>
      <c r="B4984" s="19" t="s">
        <v>45</v>
      </c>
      <c r="C4984">
        <v>23</v>
      </c>
      <c r="F4984">
        <v>500</v>
      </c>
      <c r="G4984">
        <v>405.5</v>
      </c>
    </row>
    <row r="4985" spans="1:7" x14ac:dyDescent="0.3">
      <c r="A4985" s="19" t="s">
        <v>42</v>
      </c>
      <c r="B4985" s="19" t="s">
        <v>45</v>
      </c>
      <c r="C4985">
        <v>23</v>
      </c>
      <c r="F4985">
        <v>500.1</v>
      </c>
      <c r="G4985">
        <v>410.1</v>
      </c>
    </row>
    <row r="4986" spans="1:7" x14ac:dyDescent="0.3">
      <c r="A4986" s="19" t="s">
        <v>42</v>
      </c>
      <c r="B4986" s="19" t="s">
        <v>45</v>
      </c>
      <c r="C4986">
        <v>23</v>
      </c>
      <c r="F4986">
        <v>1000</v>
      </c>
      <c r="G4986">
        <v>410.1</v>
      </c>
    </row>
    <row r="4987" spans="1:7" x14ac:dyDescent="0.3">
      <c r="A4987" s="19" t="s">
        <v>42</v>
      </c>
      <c r="B4987" s="19" t="s">
        <v>45</v>
      </c>
      <c r="C4987">
        <v>24</v>
      </c>
      <c r="D4987">
        <v>0.1</v>
      </c>
      <c r="E4987">
        <v>475.8</v>
      </c>
    </row>
    <row r="4988" spans="1:7" x14ac:dyDescent="0.3">
      <c r="A4988" s="19" t="s">
        <v>42</v>
      </c>
      <c r="B4988" s="19" t="s">
        <v>45</v>
      </c>
      <c r="C4988">
        <v>24</v>
      </c>
      <c r="D4988">
        <v>29</v>
      </c>
      <c r="E4988">
        <v>475.8</v>
      </c>
    </row>
    <row r="4989" spans="1:7" x14ac:dyDescent="0.3">
      <c r="A4989" s="19" t="s">
        <v>42</v>
      </c>
      <c r="B4989" s="19" t="s">
        <v>45</v>
      </c>
      <c r="C4989">
        <v>24</v>
      </c>
      <c r="D4989">
        <v>29</v>
      </c>
      <c r="E4989">
        <v>473.8</v>
      </c>
    </row>
    <row r="4990" spans="1:7" x14ac:dyDescent="0.3">
      <c r="A4990" s="19" t="s">
        <v>42</v>
      </c>
      <c r="B4990" s="19" t="s">
        <v>45</v>
      </c>
      <c r="C4990">
        <v>24</v>
      </c>
      <c r="D4990">
        <v>32</v>
      </c>
      <c r="E4990">
        <v>473.8</v>
      </c>
    </row>
    <row r="4991" spans="1:7" x14ac:dyDescent="0.3">
      <c r="A4991" s="19" t="s">
        <v>42</v>
      </c>
      <c r="B4991" s="19" t="s">
        <v>45</v>
      </c>
      <c r="C4991">
        <v>24</v>
      </c>
      <c r="D4991">
        <v>32</v>
      </c>
      <c r="E4991">
        <v>464.8</v>
      </c>
    </row>
    <row r="4992" spans="1:7" x14ac:dyDescent="0.3">
      <c r="A4992" s="19" t="s">
        <v>42</v>
      </c>
      <c r="B4992" s="19" t="s">
        <v>45</v>
      </c>
      <c r="C4992">
        <v>24</v>
      </c>
      <c r="D4992">
        <v>35</v>
      </c>
      <c r="E4992">
        <v>464.8</v>
      </c>
    </row>
    <row r="4993" spans="1:5" x14ac:dyDescent="0.3">
      <c r="A4993" s="19" t="s">
        <v>42</v>
      </c>
      <c r="B4993" s="19" t="s">
        <v>45</v>
      </c>
      <c r="C4993">
        <v>24</v>
      </c>
      <c r="D4993">
        <v>35</v>
      </c>
      <c r="E4993">
        <v>455.8</v>
      </c>
    </row>
    <row r="4994" spans="1:5" x14ac:dyDescent="0.3">
      <c r="A4994" s="19" t="s">
        <v>42</v>
      </c>
      <c r="B4994" s="19" t="s">
        <v>45</v>
      </c>
      <c r="C4994">
        <v>24</v>
      </c>
      <c r="D4994">
        <v>38</v>
      </c>
      <c r="E4994">
        <v>455.8</v>
      </c>
    </row>
    <row r="4995" spans="1:5" x14ac:dyDescent="0.3">
      <c r="A4995" s="19" t="s">
        <v>42</v>
      </c>
      <c r="B4995" s="19" t="s">
        <v>45</v>
      </c>
      <c r="C4995">
        <v>24</v>
      </c>
      <c r="D4995">
        <v>38</v>
      </c>
      <c r="E4995">
        <v>446.8</v>
      </c>
    </row>
    <row r="4996" spans="1:5" x14ac:dyDescent="0.3">
      <c r="A4996" s="19" t="s">
        <v>42</v>
      </c>
      <c r="B4996" s="19" t="s">
        <v>45</v>
      </c>
      <c r="C4996">
        <v>24</v>
      </c>
      <c r="D4996">
        <v>40</v>
      </c>
      <c r="E4996">
        <v>446.8</v>
      </c>
    </row>
    <row r="4997" spans="1:5" x14ac:dyDescent="0.3">
      <c r="A4997" s="19" t="s">
        <v>42</v>
      </c>
      <c r="B4997" s="19" t="s">
        <v>45</v>
      </c>
      <c r="C4997">
        <v>24</v>
      </c>
      <c r="D4997">
        <v>40</v>
      </c>
      <c r="E4997">
        <v>440.8</v>
      </c>
    </row>
    <row r="4998" spans="1:5" x14ac:dyDescent="0.3">
      <c r="A4998" s="19" t="s">
        <v>42</v>
      </c>
      <c r="B4998" s="19" t="s">
        <v>45</v>
      </c>
      <c r="C4998">
        <v>24</v>
      </c>
      <c r="D4998">
        <v>42</v>
      </c>
      <c r="E4998">
        <v>440.8</v>
      </c>
    </row>
    <row r="4999" spans="1:5" x14ac:dyDescent="0.3">
      <c r="A4999" s="19" t="s">
        <v>42</v>
      </c>
      <c r="B4999" s="19" t="s">
        <v>45</v>
      </c>
      <c r="C4999">
        <v>24</v>
      </c>
      <c r="D4999">
        <v>42</v>
      </c>
      <c r="E4999">
        <v>431.8</v>
      </c>
    </row>
    <row r="5000" spans="1:5" x14ac:dyDescent="0.3">
      <c r="A5000" s="19" t="s">
        <v>42</v>
      </c>
      <c r="B5000" s="19" t="s">
        <v>45</v>
      </c>
      <c r="C5000">
        <v>24</v>
      </c>
      <c r="D5000">
        <v>45</v>
      </c>
      <c r="E5000">
        <v>431.8</v>
      </c>
    </row>
    <row r="5001" spans="1:5" x14ac:dyDescent="0.3">
      <c r="A5001" s="19" t="s">
        <v>42</v>
      </c>
      <c r="B5001" s="19" t="s">
        <v>45</v>
      </c>
      <c r="C5001">
        <v>24</v>
      </c>
      <c r="D5001">
        <v>45</v>
      </c>
      <c r="E5001">
        <v>422.8</v>
      </c>
    </row>
    <row r="5002" spans="1:5" x14ac:dyDescent="0.3">
      <c r="A5002" s="19" t="s">
        <v>42</v>
      </c>
      <c r="B5002" s="19" t="s">
        <v>45</v>
      </c>
      <c r="C5002">
        <v>24</v>
      </c>
      <c r="D5002">
        <v>48</v>
      </c>
      <c r="E5002">
        <v>422.8</v>
      </c>
    </row>
    <row r="5003" spans="1:5" x14ac:dyDescent="0.3">
      <c r="A5003" s="19" t="s">
        <v>42</v>
      </c>
      <c r="B5003" s="19" t="s">
        <v>45</v>
      </c>
      <c r="C5003">
        <v>24</v>
      </c>
      <c r="D5003">
        <v>48</v>
      </c>
      <c r="E5003">
        <v>413.8</v>
      </c>
    </row>
    <row r="5004" spans="1:5" x14ac:dyDescent="0.3">
      <c r="A5004" s="19" t="s">
        <v>42</v>
      </c>
      <c r="B5004" s="19" t="s">
        <v>45</v>
      </c>
      <c r="C5004">
        <v>24</v>
      </c>
      <c r="D5004">
        <v>51</v>
      </c>
      <c r="E5004">
        <v>413.8</v>
      </c>
    </row>
    <row r="5005" spans="1:5" x14ac:dyDescent="0.3">
      <c r="A5005" s="19" t="s">
        <v>42</v>
      </c>
      <c r="B5005" s="19" t="s">
        <v>45</v>
      </c>
      <c r="C5005">
        <v>24</v>
      </c>
      <c r="D5005">
        <v>51</v>
      </c>
      <c r="E5005">
        <v>404.8</v>
      </c>
    </row>
    <row r="5006" spans="1:5" x14ac:dyDescent="0.3">
      <c r="A5006" s="19" t="s">
        <v>42</v>
      </c>
      <c r="B5006" s="19" t="s">
        <v>45</v>
      </c>
      <c r="C5006">
        <v>24</v>
      </c>
      <c r="D5006">
        <v>54</v>
      </c>
      <c r="E5006">
        <v>404.8</v>
      </c>
    </row>
    <row r="5007" spans="1:5" x14ac:dyDescent="0.3">
      <c r="A5007" s="19" t="s">
        <v>42</v>
      </c>
      <c r="B5007" s="19" t="s">
        <v>45</v>
      </c>
      <c r="C5007">
        <v>24</v>
      </c>
      <c r="D5007">
        <v>54</v>
      </c>
      <c r="E5007">
        <v>398.8</v>
      </c>
    </row>
    <row r="5008" spans="1:5" x14ac:dyDescent="0.3">
      <c r="A5008" s="19" t="s">
        <v>42</v>
      </c>
      <c r="B5008" s="19" t="s">
        <v>45</v>
      </c>
      <c r="C5008">
        <v>24</v>
      </c>
      <c r="D5008">
        <v>56</v>
      </c>
      <c r="E5008">
        <v>398.8</v>
      </c>
    </row>
    <row r="5009" spans="1:5" x14ac:dyDescent="0.3">
      <c r="A5009" s="19" t="s">
        <v>42</v>
      </c>
      <c r="B5009" s="19" t="s">
        <v>45</v>
      </c>
      <c r="C5009">
        <v>24</v>
      </c>
      <c r="D5009">
        <v>56</v>
      </c>
      <c r="E5009">
        <v>392.8</v>
      </c>
    </row>
    <row r="5010" spans="1:5" x14ac:dyDescent="0.3">
      <c r="A5010" s="19" t="s">
        <v>42</v>
      </c>
      <c r="B5010" s="19" t="s">
        <v>45</v>
      </c>
      <c r="C5010">
        <v>24</v>
      </c>
      <c r="D5010">
        <v>59</v>
      </c>
      <c r="E5010">
        <v>392.8</v>
      </c>
    </row>
    <row r="5011" spans="1:5" x14ac:dyDescent="0.3">
      <c r="A5011" s="19" t="s">
        <v>42</v>
      </c>
      <c r="B5011" s="19" t="s">
        <v>45</v>
      </c>
      <c r="C5011">
        <v>24</v>
      </c>
      <c r="D5011">
        <v>59</v>
      </c>
      <c r="E5011">
        <v>383.8</v>
      </c>
    </row>
    <row r="5012" spans="1:5" x14ac:dyDescent="0.3">
      <c r="A5012" s="19" t="s">
        <v>42</v>
      </c>
      <c r="B5012" s="19" t="s">
        <v>45</v>
      </c>
      <c r="C5012">
        <v>24</v>
      </c>
      <c r="D5012">
        <v>61</v>
      </c>
      <c r="E5012">
        <v>383.8</v>
      </c>
    </row>
    <row r="5013" spans="1:5" x14ac:dyDescent="0.3">
      <c r="A5013" s="19" t="s">
        <v>42</v>
      </c>
      <c r="B5013" s="19" t="s">
        <v>45</v>
      </c>
      <c r="C5013">
        <v>24</v>
      </c>
      <c r="D5013">
        <v>61</v>
      </c>
      <c r="E5013">
        <v>377.8</v>
      </c>
    </row>
    <row r="5014" spans="1:5" x14ac:dyDescent="0.3">
      <c r="A5014" s="19" t="s">
        <v>42</v>
      </c>
      <c r="B5014" s="19" t="s">
        <v>45</v>
      </c>
      <c r="C5014">
        <v>24</v>
      </c>
      <c r="D5014">
        <v>63</v>
      </c>
      <c r="E5014">
        <v>377.8</v>
      </c>
    </row>
    <row r="5015" spans="1:5" x14ac:dyDescent="0.3">
      <c r="A5015" s="19" t="s">
        <v>42</v>
      </c>
      <c r="B5015" s="19" t="s">
        <v>45</v>
      </c>
      <c r="C5015">
        <v>24</v>
      </c>
      <c r="D5015">
        <v>63</v>
      </c>
      <c r="E5015">
        <v>368.8</v>
      </c>
    </row>
    <row r="5016" spans="1:5" x14ac:dyDescent="0.3">
      <c r="A5016" s="19" t="s">
        <v>42</v>
      </c>
      <c r="B5016" s="19" t="s">
        <v>45</v>
      </c>
      <c r="C5016">
        <v>24</v>
      </c>
      <c r="D5016">
        <v>66</v>
      </c>
      <c r="E5016">
        <v>368.8</v>
      </c>
    </row>
    <row r="5017" spans="1:5" x14ac:dyDescent="0.3">
      <c r="A5017" s="19" t="s">
        <v>42</v>
      </c>
      <c r="B5017" s="19" t="s">
        <v>45</v>
      </c>
      <c r="C5017">
        <v>24</v>
      </c>
      <c r="D5017">
        <v>66</v>
      </c>
      <c r="E5017">
        <v>359.8</v>
      </c>
    </row>
    <row r="5018" spans="1:5" x14ac:dyDescent="0.3">
      <c r="A5018" s="19" t="s">
        <v>42</v>
      </c>
      <c r="B5018" s="19" t="s">
        <v>45</v>
      </c>
      <c r="C5018">
        <v>24</v>
      </c>
      <c r="D5018">
        <v>69</v>
      </c>
      <c r="E5018">
        <v>359.8</v>
      </c>
    </row>
    <row r="5019" spans="1:5" x14ac:dyDescent="0.3">
      <c r="A5019" s="19" t="s">
        <v>42</v>
      </c>
      <c r="B5019" s="19" t="s">
        <v>45</v>
      </c>
      <c r="C5019">
        <v>24</v>
      </c>
      <c r="D5019">
        <v>69</v>
      </c>
      <c r="E5019">
        <v>353.8</v>
      </c>
    </row>
    <row r="5020" spans="1:5" x14ac:dyDescent="0.3">
      <c r="A5020" s="19" t="s">
        <v>42</v>
      </c>
      <c r="B5020" s="19" t="s">
        <v>45</v>
      </c>
      <c r="C5020">
        <v>24</v>
      </c>
      <c r="D5020">
        <v>71</v>
      </c>
      <c r="E5020">
        <v>353.8</v>
      </c>
    </row>
    <row r="5021" spans="1:5" x14ac:dyDescent="0.3">
      <c r="A5021" s="19" t="s">
        <v>42</v>
      </c>
      <c r="B5021" s="19" t="s">
        <v>45</v>
      </c>
      <c r="C5021">
        <v>24</v>
      </c>
      <c r="D5021">
        <v>71</v>
      </c>
      <c r="E5021">
        <v>347.8</v>
      </c>
    </row>
    <row r="5022" spans="1:5" x14ac:dyDescent="0.3">
      <c r="A5022" s="19" t="s">
        <v>42</v>
      </c>
      <c r="B5022" s="19" t="s">
        <v>45</v>
      </c>
      <c r="C5022">
        <v>24</v>
      </c>
      <c r="D5022">
        <v>74</v>
      </c>
      <c r="E5022">
        <v>347.8</v>
      </c>
    </row>
    <row r="5023" spans="1:5" x14ac:dyDescent="0.3">
      <c r="A5023" s="19" t="s">
        <v>42</v>
      </c>
      <c r="B5023" s="19" t="s">
        <v>45</v>
      </c>
      <c r="C5023">
        <v>24</v>
      </c>
      <c r="D5023">
        <v>74</v>
      </c>
      <c r="E5023">
        <v>338.8</v>
      </c>
    </row>
    <row r="5024" spans="1:5" x14ac:dyDescent="0.3">
      <c r="A5024" s="19" t="s">
        <v>42</v>
      </c>
      <c r="B5024" s="19" t="s">
        <v>45</v>
      </c>
      <c r="C5024">
        <v>24</v>
      </c>
      <c r="D5024">
        <v>76</v>
      </c>
      <c r="E5024">
        <v>338.8</v>
      </c>
    </row>
    <row r="5025" spans="1:5" x14ac:dyDescent="0.3">
      <c r="A5025" s="19" t="s">
        <v>42</v>
      </c>
      <c r="B5025" s="19" t="s">
        <v>45</v>
      </c>
      <c r="C5025">
        <v>24</v>
      </c>
      <c r="D5025">
        <v>76</v>
      </c>
      <c r="E5025">
        <v>332.8</v>
      </c>
    </row>
    <row r="5026" spans="1:5" x14ac:dyDescent="0.3">
      <c r="A5026" s="19" t="s">
        <v>42</v>
      </c>
      <c r="B5026" s="19" t="s">
        <v>45</v>
      </c>
      <c r="C5026">
        <v>24</v>
      </c>
      <c r="D5026">
        <v>78</v>
      </c>
      <c r="E5026">
        <v>332.8</v>
      </c>
    </row>
    <row r="5027" spans="1:5" x14ac:dyDescent="0.3">
      <c r="A5027" s="19" t="s">
        <v>42</v>
      </c>
      <c r="B5027" s="19" t="s">
        <v>45</v>
      </c>
      <c r="C5027">
        <v>24</v>
      </c>
      <c r="D5027">
        <v>78</v>
      </c>
      <c r="E5027">
        <v>326.8</v>
      </c>
    </row>
    <row r="5028" spans="1:5" x14ac:dyDescent="0.3">
      <c r="A5028" s="19" t="s">
        <v>42</v>
      </c>
      <c r="B5028" s="19" t="s">
        <v>45</v>
      </c>
      <c r="C5028">
        <v>24</v>
      </c>
      <c r="D5028">
        <v>80</v>
      </c>
      <c r="E5028">
        <v>326.8</v>
      </c>
    </row>
    <row r="5029" spans="1:5" x14ac:dyDescent="0.3">
      <c r="A5029" s="19" t="s">
        <v>42</v>
      </c>
      <c r="B5029" s="19" t="s">
        <v>45</v>
      </c>
      <c r="C5029">
        <v>24</v>
      </c>
      <c r="D5029">
        <v>80</v>
      </c>
      <c r="E5029">
        <v>320.8</v>
      </c>
    </row>
    <row r="5030" spans="1:5" x14ac:dyDescent="0.3">
      <c r="A5030" s="19" t="s">
        <v>42</v>
      </c>
      <c r="B5030" s="19" t="s">
        <v>45</v>
      </c>
      <c r="C5030">
        <v>24</v>
      </c>
      <c r="D5030">
        <v>82</v>
      </c>
      <c r="E5030">
        <v>320.8</v>
      </c>
    </row>
    <row r="5031" spans="1:5" x14ac:dyDescent="0.3">
      <c r="A5031" s="19" t="s">
        <v>42</v>
      </c>
      <c r="B5031" s="19" t="s">
        <v>45</v>
      </c>
      <c r="C5031">
        <v>24</v>
      </c>
      <c r="D5031">
        <v>82</v>
      </c>
      <c r="E5031">
        <v>314.8</v>
      </c>
    </row>
    <row r="5032" spans="1:5" x14ac:dyDescent="0.3">
      <c r="A5032" s="19" t="s">
        <v>42</v>
      </c>
      <c r="B5032" s="19" t="s">
        <v>45</v>
      </c>
      <c r="C5032">
        <v>24</v>
      </c>
      <c r="D5032">
        <v>84</v>
      </c>
      <c r="E5032">
        <v>314.8</v>
      </c>
    </row>
    <row r="5033" spans="1:5" x14ac:dyDescent="0.3">
      <c r="A5033" s="19" t="s">
        <v>42</v>
      </c>
      <c r="B5033" s="19" t="s">
        <v>45</v>
      </c>
      <c r="C5033">
        <v>24</v>
      </c>
      <c r="D5033">
        <v>84</v>
      </c>
      <c r="E5033">
        <v>311.8</v>
      </c>
    </row>
    <row r="5034" spans="1:5" x14ac:dyDescent="0.3">
      <c r="A5034" s="19" t="s">
        <v>42</v>
      </c>
      <c r="B5034" s="19" t="s">
        <v>45</v>
      </c>
      <c r="C5034">
        <v>24</v>
      </c>
      <c r="D5034">
        <v>106</v>
      </c>
      <c r="E5034">
        <v>311.8</v>
      </c>
    </row>
    <row r="5035" spans="1:5" x14ac:dyDescent="0.3">
      <c r="A5035" s="19" t="s">
        <v>42</v>
      </c>
      <c r="B5035" s="19" t="s">
        <v>45</v>
      </c>
      <c r="C5035">
        <v>24</v>
      </c>
      <c r="D5035">
        <v>106.1</v>
      </c>
      <c r="E5035">
        <v>291.8</v>
      </c>
    </row>
    <row r="5036" spans="1:5" x14ac:dyDescent="0.3">
      <c r="A5036" s="19" t="s">
        <v>42</v>
      </c>
      <c r="B5036" s="19" t="s">
        <v>45</v>
      </c>
      <c r="C5036">
        <v>24</v>
      </c>
      <c r="D5036">
        <v>109.06</v>
      </c>
      <c r="E5036">
        <v>291.8</v>
      </c>
    </row>
    <row r="5037" spans="1:5" x14ac:dyDescent="0.3">
      <c r="A5037" s="19" t="s">
        <v>42</v>
      </c>
      <c r="B5037" s="19" t="s">
        <v>45</v>
      </c>
      <c r="C5037">
        <v>24</v>
      </c>
      <c r="D5037">
        <v>109.07</v>
      </c>
      <c r="E5037">
        <v>284.8</v>
      </c>
    </row>
    <row r="5038" spans="1:5" x14ac:dyDescent="0.3">
      <c r="A5038" s="19" t="s">
        <v>42</v>
      </c>
      <c r="B5038" s="19" t="s">
        <v>45</v>
      </c>
      <c r="C5038">
        <v>24</v>
      </c>
      <c r="D5038">
        <v>116</v>
      </c>
      <c r="E5038">
        <v>284.8</v>
      </c>
    </row>
    <row r="5039" spans="1:5" x14ac:dyDescent="0.3">
      <c r="A5039" s="19" t="s">
        <v>42</v>
      </c>
      <c r="B5039" s="19" t="s">
        <v>45</v>
      </c>
      <c r="C5039">
        <v>24</v>
      </c>
      <c r="D5039">
        <v>116.1</v>
      </c>
      <c r="E5039">
        <v>264.8</v>
      </c>
    </row>
    <row r="5040" spans="1:5" x14ac:dyDescent="0.3">
      <c r="A5040" s="19" t="s">
        <v>42</v>
      </c>
      <c r="B5040" s="19" t="s">
        <v>45</v>
      </c>
      <c r="C5040">
        <v>24</v>
      </c>
      <c r="D5040">
        <v>149.99</v>
      </c>
      <c r="E5040">
        <v>264.8</v>
      </c>
    </row>
    <row r="5041" spans="1:5" x14ac:dyDescent="0.3">
      <c r="A5041" s="19" t="s">
        <v>42</v>
      </c>
      <c r="B5041" s="19" t="s">
        <v>45</v>
      </c>
      <c r="C5041">
        <v>24</v>
      </c>
      <c r="D5041">
        <v>150</v>
      </c>
      <c r="E5041">
        <v>242.8</v>
      </c>
    </row>
    <row r="5042" spans="1:5" x14ac:dyDescent="0.3">
      <c r="A5042" s="19" t="s">
        <v>42</v>
      </c>
      <c r="B5042" s="19" t="s">
        <v>45</v>
      </c>
      <c r="C5042">
        <v>24</v>
      </c>
      <c r="D5042">
        <v>156</v>
      </c>
      <c r="E5042">
        <v>242.8</v>
      </c>
    </row>
    <row r="5043" spans="1:5" x14ac:dyDescent="0.3">
      <c r="A5043" s="19" t="s">
        <v>42</v>
      </c>
      <c r="B5043" s="19" t="s">
        <v>45</v>
      </c>
      <c r="C5043">
        <v>24</v>
      </c>
      <c r="D5043">
        <v>156.06</v>
      </c>
      <c r="E5043">
        <v>234.4</v>
      </c>
    </row>
    <row r="5044" spans="1:5" x14ac:dyDescent="0.3">
      <c r="A5044" s="19" t="s">
        <v>42</v>
      </c>
      <c r="B5044" s="19" t="s">
        <v>45</v>
      </c>
      <c r="C5044">
        <v>24</v>
      </c>
      <c r="D5044">
        <v>156.07</v>
      </c>
      <c r="E5044">
        <v>233</v>
      </c>
    </row>
    <row r="5045" spans="1:5" x14ac:dyDescent="0.3">
      <c r="A5045" s="19" t="s">
        <v>42</v>
      </c>
      <c r="B5045" s="19" t="s">
        <v>45</v>
      </c>
      <c r="C5045">
        <v>24</v>
      </c>
      <c r="D5045">
        <v>156.1</v>
      </c>
      <c r="E5045">
        <v>228.8</v>
      </c>
    </row>
    <row r="5046" spans="1:5" x14ac:dyDescent="0.3">
      <c r="A5046" s="19" t="s">
        <v>42</v>
      </c>
      <c r="B5046" s="19" t="s">
        <v>45</v>
      </c>
      <c r="C5046">
        <v>24</v>
      </c>
      <c r="D5046">
        <v>158</v>
      </c>
      <c r="E5046">
        <v>228.8</v>
      </c>
    </row>
    <row r="5047" spans="1:5" x14ac:dyDescent="0.3">
      <c r="A5047" s="19" t="s">
        <v>42</v>
      </c>
      <c r="B5047" s="19" t="s">
        <v>45</v>
      </c>
      <c r="C5047">
        <v>24</v>
      </c>
      <c r="D5047">
        <v>158.1</v>
      </c>
      <c r="E5047">
        <v>216.8</v>
      </c>
    </row>
    <row r="5048" spans="1:5" x14ac:dyDescent="0.3">
      <c r="A5048" s="19" t="s">
        <v>42</v>
      </c>
      <c r="B5048" s="19" t="s">
        <v>45</v>
      </c>
      <c r="C5048">
        <v>24</v>
      </c>
      <c r="D5048">
        <v>163.55000000000001</v>
      </c>
      <c r="E5048">
        <v>216.8</v>
      </c>
    </row>
    <row r="5049" spans="1:5" x14ac:dyDescent="0.3">
      <c r="A5049" s="19" t="s">
        <v>42</v>
      </c>
      <c r="B5049" s="19" t="s">
        <v>45</v>
      </c>
      <c r="C5049">
        <v>24</v>
      </c>
      <c r="D5049">
        <v>163.56</v>
      </c>
      <c r="E5049">
        <v>214.8</v>
      </c>
    </row>
    <row r="5050" spans="1:5" x14ac:dyDescent="0.3">
      <c r="A5050" s="19" t="s">
        <v>42</v>
      </c>
      <c r="B5050" s="19" t="s">
        <v>45</v>
      </c>
      <c r="C5050">
        <v>24</v>
      </c>
      <c r="D5050">
        <v>165.98</v>
      </c>
      <c r="E5050">
        <v>214.8</v>
      </c>
    </row>
    <row r="5051" spans="1:5" x14ac:dyDescent="0.3">
      <c r="A5051" s="19" t="s">
        <v>42</v>
      </c>
      <c r="B5051" s="19" t="s">
        <v>45</v>
      </c>
      <c r="C5051">
        <v>24</v>
      </c>
      <c r="D5051">
        <v>165.99</v>
      </c>
      <c r="E5051">
        <v>213.8</v>
      </c>
    </row>
    <row r="5052" spans="1:5" x14ac:dyDescent="0.3">
      <c r="A5052" s="19" t="s">
        <v>42</v>
      </c>
      <c r="B5052" s="19" t="s">
        <v>45</v>
      </c>
      <c r="C5052">
        <v>24</v>
      </c>
      <c r="D5052">
        <v>167</v>
      </c>
      <c r="E5052">
        <v>213.8</v>
      </c>
    </row>
    <row r="5053" spans="1:5" x14ac:dyDescent="0.3">
      <c r="A5053" s="19" t="s">
        <v>42</v>
      </c>
      <c r="B5053" s="19" t="s">
        <v>45</v>
      </c>
      <c r="C5053">
        <v>24</v>
      </c>
      <c r="D5053">
        <v>167.01</v>
      </c>
      <c r="E5053">
        <v>210.8</v>
      </c>
    </row>
    <row r="5054" spans="1:5" x14ac:dyDescent="0.3">
      <c r="A5054" s="19" t="s">
        <v>42</v>
      </c>
      <c r="B5054" s="19" t="s">
        <v>45</v>
      </c>
      <c r="C5054">
        <v>24</v>
      </c>
      <c r="D5054">
        <v>167.55</v>
      </c>
      <c r="E5054">
        <v>210.8</v>
      </c>
    </row>
    <row r="5055" spans="1:5" x14ac:dyDescent="0.3">
      <c r="A5055" s="19" t="s">
        <v>42</v>
      </c>
      <c r="B5055" s="19" t="s">
        <v>45</v>
      </c>
      <c r="C5055">
        <v>24</v>
      </c>
      <c r="D5055">
        <v>167.56</v>
      </c>
      <c r="E5055">
        <v>209.8</v>
      </c>
    </row>
    <row r="5056" spans="1:5" x14ac:dyDescent="0.3">
      <c r="A5056" s="19" t="s">
        <v>42</v>
      </c>
      <c r="B5056" s="19" t="s">
        <v>45</v>
      </c>
      <c r="C5056">
        <v>24</v>
      </c>
      <c r="D5056">
        <v>167.99</v>
      </c>
      <c r="E5056">
        <v>209.8</v>
      </c>
    </row>
    <row r="5057" spans="1:5" x14ac:dyDescent="0.3">
      <c r="A5057" s="19" t="s">
        <v>42</v>
      </c>
      <c r="B5057" s="19" t="s">
        <v>45</v>
      </c>
      <c r="C5057">
        <v>24</v>
      </c>
      <c r="D5057">
        <v>168</v>
      </c>
      <c r="E5057">
        <v>175.8</v>
      </c>
    </row>
    <row r="5058" spans="1:5" x14ac:dyDescent="0.3">
      <c r="A5058" s="19" t="s">
        <v>42</v>
      </c>
      <c r="B5058" s="19" t="s">
        <v>45</v>
      </c>
      <c r="C5058">
        <v>24</v>
      </c>
      <c r="D5058">
        <v>168.7</v>
      </c>
      <c r="E5058">
        <v>175.8</v>
      </c>
    </row>
    <row r="5059" spans="1:5" x14ac:dyDescent="0.3">
      <c r="A5059" s="19" t="s">
        <v>42</v>
      </c>
      <c r="B5059" s="19" t="s">
        <v>45</v>
      </c>
      <c r="C5059">
        <v>24</v>
      </c>
      <c r="D5059">
        <v>168.71</v>
      </c>
      <c r="E5059">
        <v>174.8</v>
      </c>
    </row>
    <row r="5060" spans="1:5" x14ac:dyDescent="0.3">
      <c r="A5060" s="19" t="s">
        <v>42</v>
      </c>
      <c r="B5060" s="19" t="s">
        <v>45</v>
      </c>
      <c r="C5060">
        <v>24</v>
      </c>
      <c r="D5060">
        <v>170</v>
      </c>
      <c r="E5060">
        <v>174.8</v>
      </c>
    </row>
    <row r="5061" spans="1:5" x14ac:dyDescent="0.3">
      <c r="A5061" s="19" t="s">
        <v>42</v>
      </c>
      <c r="B5061" s="19" t="s">
        <v>45</v>
      </c>
      <c r="C5061">
        <v>24</v>
      </c>
      <c r="D5061">
        <v>170.01</v>
      </c>
      <c r="E5061">
        <v>153.69999999999999</v>
      </c>
    </row>
    <row r="5062" spans="1:5" x14ac:dyDescent="0.3">
      <c r="A5062" s="19" t="s">
        <v>42</v>
      </c>
      <c r="B5062" s="19" t="s">
        <v>45</v>
      </c>
      <c r="C5062">
        <v>24</v>
      </c>
      <c r="D5062">
        <v>170.22</v>
      </c>
      <c r="E5062">
        <v>153.69999999999999</v>
      </c>
    </row>
    <row r="5063" spans="1:5" x14ac:dyDescent="0.3">
      <c r="A5063" s="19" t="s">
        <v>42</v>
      </c>
      <c r="B5063" s="19" t="s">
        <v>45</v>
      </c>
      <c r="C5063">
        <v>24</v>
      </c>
      <c r="D5063">
        <v>170.23</v>
      </c>
      <c r="E5063">
        <v>152.69999999999999</v>
      </c>
    </row>
    <row r="5064" spans="1:5" x14ac:dyDescent="0.3">
      <c r="A5064" s="19" t="s">
        <v>42</v>
      </c>
      <c r="B5064" s="19" t="s">
        <v>45</v>
      </c>
      <c r="C5064">
        <v>24</v>
      </c>
      <c r="D5064">
        <v>173.22</v>
      </c>
      <c r="E5064">
        <v>152.69999999999999</v>
      </c>
    </row>
    <row r="5065" spans="1:5" x14ac:dyDescent="0.3">
      <c r="A5065" s="19" t="s">
        <v>42</v>
      </c>
      <c r="B5065" s="19" t="s">
        <v>45</v>
      </c>
      <c r="C5065">
        <v>24</v>
      </c>
      <c r="D5065">
        <v>173.23</v>
      </c>
      <c r="E5065">
        <v>151.69999999999999</v>
      </c>
    </row>
    <row r="5066" spans="1:5" x14ac:dyDescent="0.3">
      <c r="A5066" s="19" t="s">
        <v>42</v>
      </c>
      <c r="B5066" s="19" t="s">
        <v>45</v>
      </c>
      <c r="C5066">
        <v>24</v>
      </c>
      <c r="D5066">
        <v>175.22</v>
      </c>
      <c r="E5066">
        <v>151.69999999999999</v>
      </c>
    </row>
    <row r="5067" spans="1:5" x14ac:dyDescent="0.3">
      <c r="A5067" s="19" t="s">
        <v>42</v>
      </c>
      <c r="B5067" s="19" t="s">
        <v>45</v>
      </c>
      <c r="C5067">
        <v>24</v>
      </c>
      <c r="D5067">
        <v>175.23</v>
      </c>
      <c r="E5067">
        <v>150.69999999999999</v>
      </c>
    </row>
    <row r="5068" spans="1:5" x14ac:dyDescent="0.3">
      <c r="A5068" s="19" t="s">
        <v>42</v>
      </c>
      <c r="B5068" s="19" t="s">
        <v>45</v>
      </c>
      <c r="C5068">
        <v>24</v>
      </c>
      <c r="D5068">
        <v>190</v>
      </c>
      <c r="E5068">
        <v>150.69999999999999</v>
      </c>
    </row>
    <row r="5069" spans="1:5" x14ac:dyDescent="0.3">
      <c r="A5069" s="19" t="s">
        <v>42</v>
      </c>
      <c r="B5069" s="19" t="s">
        <v>45</v>
      </c>
      <c r="C5069">
        <v>24</v>
      </c>
      <c r="D5069">
        <v>190.1</v>
      </c>
      <c r="E5069">
        <v>140.69999999999999</v>
      </c>
    </row>
    <row r="5070" spans="1:5" x14ac:dyDescent="0.3">
      <c r="A5070" s="19" t="s">
        <v>42</v>
      </c>
      <c r="B5070" s="19" t="s">
        <v>45</v>
      </c>
      <c r="C5070">
        <v>24</v>
      </c>
      <c r="D5070">
        <v>200.5</v>
      </c>
      <c r="E5070">
        <v>140.69999999999999</v>
      </c>
    </row>
    <row r="5071" spans="1:5" x14ac:dyDescent="0.3">
      <c r="A5071" s="19" t="s">
        <v>42</v>
      </c>
      <c r="B5071" s="19" t="s">
        <v>45</v>
      </c>
      <c r="C5071">
        <v>24</v>
      </c>
      <c r="D5071">
        <v>200.51</v>
      </c>
      <c r="E5071">
        <v>138.69999999999999</v>
      </c>
    </row>
    <row r="5072" spans="1:5" x14ac:dyDescent="0.3">
      <c r="A5072" s="19" t="s">
        <v>42</v>
      </c>
      <c r="B5072" s="19" t="s">
        <v>45</v>
      </c>
      <c r="C5072">
        <v>24</v>
      </c>
      <c r="D5072">
        <v>270</v>
      </c>
      <c r="E5072">
        <v>138.69999999999999</v>
      </c>
    </row>
    <row r="5073" spans="1:5" x14ac:dyDescent="0.3">
      <c r="A5073" s="19" t="s">
        <v>42</v>
      </c>
      <c r="B5073" s="19" t="s">
        <v>45</v>
      </c>
      <c r="C5073">
        <v>24</v>
      </c>
      <c r="D5073">
        <v>270.10000000000002</v>
      </c>
      <c r="E5073">
        <v>138.6</v>
      </c>
    </row>
    <row r="5074" spans="1:5" x14ac:dyDescent="0.3">
      <c r="A5074" s="19" t="s">
        <v>42</v>
      </c>
      <c r="B5074" s="19" t="s">
        <v>45</v>
      </c>
      <c r="C5074">
        <v>24</v>
      </c>
      <c r="D5074">
        <v>311</v>
      </c>
      <c r="E5074">
        <v>138.6</v>
      </c>
    </row>
    <row r="5075" spans="1:5" x14ac:dyDescent="0.3">
      <c r="A5075" s="19" t="s">
        <v>42</v>
      </c>
      <c r="B5075" s="19" t="s">
        <v>45</v>
      </c>
      <c r="C5075">
        <v>24</v>
      </c>
      <c r="D5075">
        <v>311.01</v>
      </c>
      <c r="E5075">
        <v>132.6</v>
      </c>
    </row>
    <row r="5076" spans="1:5" x14ac:dyDescent="0.3">
      <c r="A5076" s="19" t="s">
        <v>42</v>
      </c>
      <c r="B5076" s="19" t="s">
        <v>45</v>
      </c>
      <c r="C5076">
        <v>24</v>
      </c>
      <c r="D5076">
        <v>333</v>
      </c>
      <c r="E5076">
        <v>132.6</v>
      </c>
    </row>
    <row r="5077" spans="1:5" x14ac:dyDescent="0.3">
      <c r="A5077" s="19" t="s">
        <v>42</v>
      </c>
      <c r="B5077" s="19" t="s">
        <v>45</v>
      </c>
      <c r="C5077">
        <v>24</v>
      </c>
      <c r="D5077">
        <v>333.01</v>
      </c>
      <c r="E5077">
        <v>127.6</v>
      </c>
    </row>
    <row r="5078" spans="1:5" x14ac:dyDescent="0.3">
      <c r="A5078" s="19" t="s">
        <v>42</v>
      </c>
      <c r="B5078" s="19" t="s">
        <v>45</v>
      </c>
      <c r="C5078">
        <v>24</v>
      </c>
      <c r="D5078">
        <v>350</v>
      </c>
      <c r="E5078">
        <v>127.6</v>
      </c>
    </row>
    <row r="5079" spans="1:5" x14ac:dyDescent="0.3">
      <c r="A5079" s="19" t="s">
        <v>42</v>
      </c>
      <c r="B5079" s="19" t="s">
        <v>45</v>
      </c>
      <c r="C5079">
        <v>24</v>
      </c>
      <c r="D5079">
        <v>350.1</v>
      </c>
      <c r="E5079">
        <v>120.7</v>
      </c>
    </row>
    <row r="5080" spans="1:5" x14ac:dyDescent="0.3">
      <c r="A5080" s="19" t="s">
        <v>42</v>
      </c>
      <c r="B5080" s="19" t="s">
        <v>45</v>
      </c>
      <c r="C5080">
        <v>24</v>
      </c>
      <c r="D5080">
        <v>390.12</v>
      </c>
      <c r="E5080">
        <v>120.7</v>
      </c>
    </row>
    <row r="5081" spans="1:5" x14ac:dyDescent="0.3">
      <c r="A5081" s="19" t="s">
        <v>42</v>
      </c>
      <c r="B5081" s="19" t="s">
        <v>45</v>
      </c>
      <c r="C5081">
        <v>24</v>
      </c>
      <c r="D5081">
        <v>390.13</v>
      </c>
      <c r="E5081">
        <v>99.2</v>
      </c>
    </row>
    <row r="5082" spans="1:5" x14ac:dyDescent="0.3">
      <c r="A5082" s="19" t="s">
        <v>42</v>
      </c>
      <c r="B5082" s="19" t="s">
        <v>45</v>
      </c>
      <c r="C5082">
        <v>24</v>
      </c>
      <c r="D5082">
        <v>489</v>
      </c>
      <c r="E5082">
        <v>99.2</v>
      </c>
    </row>
    <row r="5083" spans="1:5" x14ac:dyDescent="0.3">
      <c r="A5083" s="19" t="s">
        <v>42</v>
      </c>
      <c r="B5083" s="19" t="s">
        <v>45</v>
      </c>
      <c r="C5083">
        <v>24</v>
      </c>
      <c r="D5083">
        <v>489.1</v>
      </c>
      <c r="E5083">
        <v>96.2</v>
      </c>
    </row>
    <row r="5084" spans="1:5" x14ac:dyDescent="0.3">
      <c r="A5084" s="19" t="s">
        <v>42</v>
      </c>
      <c r="B5084" s="19" t="s">
        <v>45</v>
      </c>
      <c r="C5084">
        <v>24</v>
      </c>
      <c r="D5084">
        <v>600</v>
      </c>
      <c r="E5084">
        <v>96.2</v>
      </c>
    </row>
    <row r="5085" spans="1:5" x14ac:dyDescent="0.3">
      <c r="A5085" s="19" t="s">
        <v>42</v>
      </c>
      <c r="B5085" s="19" t="s">
        <v>45</v>
      </c>
      <c r="C5085">
        <v>24</v>
      </c>
      <c r="D5085">
        <v>600.1</v>
      </c>
      <c r="E5085">
        <v>90.2</v>
      </c>
    </row>
    <row r="5086" spans="1:5" x14ac:dyDescent="0.3">
      <c r="A5086" s="19" t="s">
        <v>42</v>
      </c>
      <c r="B5086" s="19" t="s">
        <v>45</v>
      </c>
      <c r="C5086">
        <v>24</v>
      </c>
      <c r="D5086">
        <v>650</v>
      </c>
      <c r="E5086">
        <v>90.2</v>
      </c>
    </row>
    <row r="5087" spans="1:5" x14ac:dyDescent="0.3">
      <c r="A5087" s="19" t="s">
        <v>42</v>
      </c>
      <c r="B5087" s="19" t="s">
        <v>45</v>
      </c>
      <c r="C5087">
        <v>24</v>
      </c>
      <c r="D5087">
        <v>650.1</v>
      </c>
      <c r="E5087">
        <v>87.5</v>
      </c>
    </row>
    <row r="5088" spans="1:5" x14ac:dyDescent="0.3">
      <c r="A5088" s="19" t="s">
        <v>42</v>
      </c>
      <c r="B5088" s="19" t="s">
        <v>45</v>
      </c>
      <c r="C5088">
        <v>24</v>
      </c>
      <c r="D5088">
        <v>690</v>
      </c>
      <c r="E5088">
        <v>87.5</v>
      </c>
    </row>
    <row r="5089" spans="1:7" x14ac:dyDescent="0.3">
      <c r="A5089" s="19" t="s">
        <v>42</v>
      </c>
      <c r="B5089" s="19" t="s">
        <v>45</v>
      </c>
      <c r="C5089">
        <v>24</v>
      </c>
      <c r="D5089">
        <v>690.01</v>
      </c>
      <c r="E5089">
        <v>87.2</v>
      </c>
    </row>
    <row r="5090" spans="1:7" x14ac:dyDescent="0.3">
      <c r="A5090" s="19" t="s">
        <v>42</v>
      </c>
      <c r="B5090" s="19" t="s">
        <v>45</v>
      </c>
      <c r="C5090">
        <v>24</v>
      </c>
      <c r="D5090">
        <v>750</v>
      </c>
      <c r="E5090">
        <v>87.2</v>
      </c>
    </row>
    <row r="5091" spans="1:7" x14ac:dyDescent="0.3">
      <c r="A5091" s="19" t="s">
        <v>42</v>
      </c>
      <c r="B5091" s="19" t="s">
        <v>45</v>
      </c>
      <c r="C5091">
        <v>24</v>
      </c>
      <c r="D5091">
        <v>750.1</v>
      </c>
      <c r="E5091">
        <v>62.2</v>
      </c>
    </row>
    <row r="5092" spans="1:7" x14ac:dyDescent="0.3">
      <c r="A5092" s="19" t="s">
        <v>42</v>
      </c>
      <c r="B5092" s="19" t="s">
        <v>45</v>
      </c>
      <c r="C5092">
        <v>24</v>
      </c>
      <c r="D5092">
        <v>800</v>
      </c>
      <c r="E5092">
        <v>62.2</v>
      </c>
    </row>
    <row r="5093" spans="1:7" x14ac:dyDescent="0.3">
      <c r="A5093" s="19" t="s">
        <v>42</v>
      </c>
      <c r="B5093" s="19" t="s">
        <v>45</v>
      </c>
      <c r="C5093">
        <v>24</v>
      </c>
      <c r="D5093">
        <v>800.01</v>
      </c>
      <c r="E5093">
        <v>61.5</v>
      </c>
    </row>
    <row r="5094" spans="1:7" x14ac:dyDescent="0.3">
      <c r="A5094" s="19" t="s">
        <v>42</v>
      </c>
      <c r="B5094" s="19" t="s">
        <v>45</v>
      </c>
      <c r="C5094">
        <v>24</v>
      </c>
      <c r="D5094">
        <v>950</v>
      </c>
      <c r="E5094">
        <v>61.5</v>
      </c>
    </row>
    <row r="5095" spans="1:7" x14ac:dyDescent="0.3">
      <c r="A5095" s="19" t="s">
        <v>42</v>
      </c>
      <c r="B5095" s="19" t="s">
        <v>45</v>
      </c>
      <c r="C5095">
        <v>24</v>
      </c>
      <c r="D5095">
        <v>999.9</v>
      </c>
      <c r="E5095">
        <v>60.901200000000003</v>
      </c>
    </row>
    <row r="5096" spans="1:7" x14ac:dyDescent="0.3">
      <c r="A5096" s="19" t="s">
        <v>42</v>
      </c>
      <c r="B5096" s="19" t="s">
        <v>45</v>
      </c>
      <c r="C5096">
        <v>24</v>
      </c>
      <c r="D5096">
        <v>1000</v>
      </c>
      <c r="E5096">
        <v>60.9</v>
      </c>
    </row>
    <row r="5097" spans="1:7" x14ac:dyDescent="0.3">
      <c r="A5097" s="19" t="s">
        <v>42</v>
      </c>
      <c r="B5097" s="19" t="s">
        <v>45</v>
      </c>
      <c r="C5097">
        <v>24</v>
      </c>
      <c r="F5097">
        <v>0.1</v>
      </c>
      <c r="G5097">
        <v>6.3</v>
      </c>
    </row>
    <row r="5098" spans="1:7" x14ac:dyDescent="0.3">
      <c r="A5098" s="19" t="s">
        <v>42</v>
      </c>
      <c r="B5098" s="19" t="s">
        <v>45</v>
      </c>
      <c r="C5098">
        <v>24</v>
      </c>
      <c r="F5098">
        <v>82.1</v>
      </c>
      <c r="G5098">
        <v>6.3</v>
      </c>
    </row>
    <row r="5099" spans="1:7" x14ac:dyDescent="0.3">
      <c r="A5099" s="19" t="s">
        <v>42</v>
      </c>
      <c r="B5099" s="19" t="s">
        <v>45</v>
      </c>
      <c r="C5099">
        <v>24</v>
      </c>
      <c r="F5099">
        <v>82.11</v>
      </c>
      <c r="G5099">
        <v>36.299999999999997</v>
      </c>
    </row>
    <row r="5100" spans="1:7" x14ac:dyDescent="0.3">
      <c r="A5100" s="19" t="s">
        <v>42</v>
      </c>
      <c r="B5100" s="19" t="s">
        <v>45</v>
      </c>
      <c r="C5100">
        <v>24</v>
      </c>
      <c r="F5100">
        <v>152</v>
      </c>
      <c r="G5100">
        <v>36.299999999999997</v>
      </c>
    </row>
    <row r="5101" spans="1:7" x14ac:dyDescent="0.3">
      <c r="A5101" s="19" t="s">
        <v>42</v>
      </c>
      <c r="B5101" s="19" t="s">
        <v>45</v>
      </c>
      <c r="C5101">
        <v>24</v>
      </c>
      <c r="F5101">
        <v>152.1</v>
      </c>
      <c r="G5101">
        <v>57.3</v>
      </c>
    </row>
    <row r="5102" spans="1:7" x14ac:dyDescent="0.3">
      <c r="A5102" s="19" t="s">
        <v>42</v>
      </c>
      <c r="B5102" s="19" t="s">
        <v>45</v>
      </c>
      <c r="C5102">
        <v>24</v>
      </c>
      <c r="F5102">
        <v>157.62</v>
      </c>
      <c r="G5102">
        <v>57.3</v>
      </c>
    </row>
    <row r="5103" spans="1:7" x14ac:dyDescent="0.3">
      <c r="A5103" s="19" t="s">
        <v>42</v>
      </c>
      <c r="B5103" s="19" t="s">
        <v>45</v>
      </c>
      <c r="C5103">
        <v>24</v>
      </c>
      <c r="F5103">
        <v>157.63</v>
      </c>
      <c r="G5103">
        <v>87.3</v>
      </c>
    </row>
    <row r="5104" spans="1:7" x14ac:dyDescent="0.3">
      <c r="A5104" s="19" t="s">
        <v>42</v>
      </c>
      <c r="B5104" s="19" t="s">
        <v>45</v>
      </c>
      <c r="C5104">
        <v>24</v>
      </c>
      <c r="F5104">
        <v>159.99</v>
      </c>
      <c r="G5104">
        <v>87.3</v>
      </c>
    </row>
    <row r="5105" spans="1:7" x14ac:dyDescent="0.3">
      <c r="A5105" s="19" t="s">
        <v>42</v>
      </c>
      <c r="B5105" s="19" t="s">
        <v>45</v>
      </c>
      <c r="C5105">
        <v>24</v>
      </c>
      <c r="F5105">
        <v>160</v>
      </c>
      <c r="G5105">
        <v>92.3</v>
      </c>
    </row>
    <row r="5106" spans="1:7" x14ac:dyDescent="0.3">
      <c r="A5106" s="19" t="s">
        <v>42</v>
      </c>
      <c r="B5106" s="19" t="s">
        <v>45</v>
      </c>
      <c r="C5106">
        <v>24</v>
      </c>
      <c r="F5106">
        <v>160.4</v>
      </c>
      <c r="G5106">
        <v>93.823046092179993</v>
      </c>
    </row>
    <row r="5107" spans="1:7" x14ac:dyDescent="0.3">
      <c r="A5107" s="19" t="s">
        <v>42</v>
      </c>
      <c r="B5107" s="19" t="s">
        <v>45</v>
      </c>
      <c r="C5107">
        <v>24</v>
      </c>
      <c r="F5107">
        <v>160.41</v>
      </c>
      <c r="G5107">
        <v>93.861122244490005</v>
      </c>
    </row>
    <row r="5108" spans="1:7" x14ac:dyDescent="0.3">
      <c r="A5108" s="19" t="s">
        <v>42</v>
      </c>
      <c r="B5108" s="19" t="s">
        <v>45</v>
      </c>
      <c r="C5108">
        <v>24</v>
      </c>
      <c r="F5108">
        <v>160.5</v>
      </c>
      <c r="G5108">
        <v>94.203807615230005</v>
      </c>
    </row>
    <row r="5109" spans="1:7" x14ac:dyDescent="0.3">
      <c r="A5109" s="19" t="s">
        <v>42</v>
      </c>
      <c r="B5109" s="19" t="s">
        <v>45</v>
      </c>
      <c r="C5109">
        <v>24</v>
      </c>
      <c r="F5109">
        <v>160.51</v>
      </c>
      <c r="G5109">
        <v>94.241883767540003</v>
      </c>
    </row>
    <row r="5110" spans="1:7" x14ac:dyDescent="0.3">
      <c r="A5110" s="19" t="s">
        <v>42</v>
      </c>
      <c r="B5110" s="19" t="s">
        <v>45</v>
      </c>
      <c r="C5110">
        <v>24</v>
      </c>
      <c r="F5110">
        <v>160.55000000000001</v>
      </c>
      <c r="G5110">
        <v>94.394188376749995</v>
      </c>
    </row>
    <row r="5111" spans="1:7" x14ac:dyDescent="0.3">
      <c r="A5111" s="19" t="s">
        <v>42</v>
      </c>
      <c r="B5111" s="19" t="s">
        <v>45</v>
      </c>
      <c r="C5111">
        <v>24</v>
      </c>
      <c r="F5111">
        <v>160.56</v>
      </c>
      <c r="G5111">
        <v>94.432264529060006</v>
      </c>
    </row>
    <row r="5112" spans="1:7" x14ac:dyDescent="0.3">
      <c r="A5112" s="19" t="s">
        <v>42</v>
      </c>
      <c r="B5112" s="19" t="s">
        <v>45</v>
      </c>
      <c r="C5112">
        <v>24</v>
      </c>
      <c r="F5112">
        <v>160.9</v>
      </c>
      <c r="G5112">
        <v>95.726853707410001</v>
      </c>
    </row>
    <row r="5113" spans="1:7" x14ac:dyDescent="0.3">
      <c r="A5113" s="19" t="s">
        <v>42</v>
      </c>
      <c r="B5113" s="19" t="s">
        <v>45</v>
      </c>
      <c r="C5113">
        <v>24</v>
      </c>
      <c r="F5113">
        <v>161</v>
      </c>
      <c r="G5113">
        <v>96.107615230459999</v>
      </c>
    </row>
    <row r="5114" spans="1:7" x14ac:dyDescent="0.3">
      <c r="A5114" s="19" t="s">
        <v>42</v>
      </c>
      <c r="B5114" s="19" t="s">
        <v>45</v>
      </c>
      <c r="C5114">
        <v>24</v>
      </c>
      <c r="F5114">
        <v>162.9</v>
      </c>
      <c r="G5114">
        <v>103.34208416833999</v>
      </c>
    </row>
    <row r="5115" spans="1:7" x14ac:dyDescent="0.3">
      <c r="A5115" s="19" t="s">
        <v>42</v>
      </c>
      <c r="B5115" s="19" t="s">
        <v>45</v>
      </c>
      <c r="C5115">
        <v>24</v>
      </c>
      <c r="F5115">
        <v>163</v>
      </c>
      <c r="G5115">
        <v>103.72284569138</v>
      </c>
    </row>
    <row r="5116" spans="1:7" x14ac:dyDescent="0.3">
      <c r="A5116" s="19" t="s">
        <v>42</v>
      </c>
      <c r="B5116" s="19" t="s">
        <v>45</v>
      </c>
      <c r="C5116">
        <v>24</v>
      </c>
      <c r="F5116">
        <v>163.35</v>
      </c>
      <c r="G5116">
        <v>105.05551102203999</v>
      </c>
    </row>
    <row r="5117" spans="1:7" x14ac:dyDescent="0.3">
      <c r="A5117" s="19" t="s">
        <v>42</v>
      </c>
      <c r="B5117" s="19" t="s">
        <v>45</v>
      </c>
      <c r="C5117">
        <v>24</v>
      </c>
      <c r="F5117">
        <v>163.36000000000001</v>
      </c>
      <c r="G5117">
        <v>105.09358717435001</v>
      </c>
    </row>
    <row r="5118" spans="1:7" x14ac:dyDescent="0.3">
      <c r="A5118" s="19" t="s">
        <v>42</v>
      </c>
      <c r="B5118" s="19" t="s">
        <v>45</v>
      </c>
      <c r="C5118">
        <v>24</v>
      </c>
      <c r="F5118">
        <v>163.55000000000001</v>
      </c>
      <c r="G5118">
        <v>105.81703406814</v>
      </c>
    </row>
    <row r="5119" spans="1:7" x14ac:dyDescent="0.3">
      <c r="A5119" s="19" t="s">
        <v>42</v>
      </c>
      <c r="B5119" s="19" t="s">
        <v>45</v>
      </c>
      <c r="C5119">
        <v>24</v>
      </c>
      <c r="F5119">
        <v>163.56</v>
      </c>
      <c r="G5119">
        <v>105.85511022044</v>
      </c>
    </row>
    <row r="5120" spans="1:7" x14ac:dyDescent="0.3">
      <c r="A5120" s="19" t="s">
        <v>42</v>
      </c>
      <c r="B5120" s="19" t="s">
        <v>45</v>
      </c>
      <c r="C5120">
        <v>24</v>
      </c>
      <c r="F5120">
        <v>164.9</v>
      </c>
      <c r="G5120">
        <v>110.95731462926</v>
      </c>
    </row>
    <row r="5121" spans="1:7" x14ac:dyDescent="0.3">
      <c r="A5121" s="19" t="s">
        <v>42</v>
      </c>
      <c r="B5121" s="19" t="s">
        <v>45</v>
      </c>
      <c r="C5121">
        <v>24</v>
      </c>
      <c r="F5121">
        <v>164.99</v>
      </c>
      <c r="G5121">
        <v>111.3</v>
      </c>
    </row>
    <row r="5122" spans="1:7" x14ac:dyDescent="0.3">
      <c r="A5122" s="19" t="s">
        <v>42</v>
      </c>
      <c r="B5122" s="19" t="s">
        <v>45</v>
      </c>
      <c r="C5122">
        <v>24</v>
      </c>
      <c r="F5122">
        <v>165</v>
      </c>
      <c r="G5122">
        <v>111.3</v>
      </c>
    </row>
    <row r="5123" spans="1:7" x14ac:dyDescent="0.3">
      <c r="A5123" s="19" t="s">
        <v>42</v>
      </c>
      <c r="B5123" s="19" t="s">
        <v>45</v>
      </c>
      <c r="C5123">
        <v>24</v>
      </c>
      <c r="F5123">
        <v>165.5</v>
      </c>
      <c r="G5123">
        <v>113.10360721443</v>
      </c>
    </row>
    <row r="5124" spans="1:7" x14ac:dyDescent="0.3">
      <c r="A5124" s="19" t="s">
        <v>42</v>
      </c>
      <c r="B5124" s="19" t="s">
        <v>45</v>
      </c>
      <c r="C5124">
        <v>24</v>
      </c>
      <c r="F5124">
        <v>165.51</v>
      </c>
      <c r="G5124">
        <v>113.13967935872</v>
      </c>
    </row>
    <row r="5125" spans="1:7" x14ac:dyDescent="0.3">
      <c r="A5125" s="19" t="s">
        <v>42</v>
      </c>
      <c r="B5125" s="19" t="s">
        <v>45</v>
      </c>
      <c r="C5125">
        <v>24</v>
      </c>
      <c r="F5125">
        <v>165.62</v>
      </c>
      <c r="G5125">
        <v>113.53647294589</v>
      </c>
    </row>
    <row r="5126" spans="1:7" x14ac:dyDescent="0.3">
      <c r="A5126" s="19" t="s">
        <v>42</v>
      </c>
      <c r="B5126" s="19" t="s">
        <v>45</v>
      </c>
      <c r="C5126">
        <v>24</v>
      </c>
      <c r="F5126">
        <v>165.63</v>
      </c>
      <c r="G5126">
        <v>133.57254509018</v>
      </c>
    </row>
    <row r="5127" spans="1:7" x14ac:dyDescent="0.3">
      <c r="A5127" s="19" t="s">
        <v>42</v>
      </c>
      <c r="B5127" s="19" t="s">
        <v>45</v>
      </c>
      <c r="C5127">
        <v>24</v>
      </c>
      <c r="F5127">
        <v>165.98</v>
      </c>
      <c r="G5127">
        <v>134.83507014028001</v>
      </c>
    </row>
    <row r="5128" spans="1:7" x14ac:dyDescent="0.3">
      <c r="A5128" s="19" t="s">
        <v>42</v>
      </c>
      <c r="B5128" s="19" t="s">
        <v>45</v>
      </c>
      <c r="C5128">
        <v>24</v>
      </c>
      <c r="F5128">
        <v>165.99</v>
      </c>
      <c r="G5128">
        <v>134.87114228457</v>
      </c>
    </row>
    <row r="5129" spans="1:7" x14ac:dyDescent="0.3">
      <c r="A5129" s="19" t="s">
        <v>42</v>
      </c>
      <c r="B5129" s="19" t="s">
        <v>45</v>
      </c>
      <c r="C5129">
        <v>24</v>
      </c>
      <c r="F5129">
        <v>166.9</v>
      </c>
      <c r="G5129">
        <v>138.15370741483</v>
      </c>
    </row>
    <row r="5130" spans="1:7" x14ac:dyDescent="0.3">
      <c r="A5130" s="19" t="s">
        <v>42</v>
      </c>
      <c r="B5130" s="19" t="s">
        <v>45</v>
      </c>
      <c r="C5130">
        <v>24</v>
      </c>
      <c r="F5130">
        <v>167</v>
      </c>
      <c r="G5130">
        <v>138.51442885771999</v>
      </c>
    </row>
    <row r="5131" spans="1:7" x14ac:dyDescent="0.3">
      <c r="A5131" s="19" t="s">
        <v>42</v>
      </c>
      <c r="B5131" s="19" t="s">
        <v>45</v>
      </c>
      <c r="C5131">
        <v>24</v>
      </c>
      <c r="F5131">
        <v>167.01</v>
      </c>
      <c r="G5131">
        <v>138.550501002</v>
      </c>
    </row>
    <row r="5132" spans="1:7" x14ac:dyDescent="0.3">
      <c r="A5132" s="19" t="s">
        <v>42</v>
      </c>
      <c r="B5132" s="19" t="s">
        <v>45</v>
      </c>
      <c r="C5132">
        <v>24</v>
      </c>
      <c r="F5132">
        <v>167.55</v>
      </c>
      <c r="G5132">
        <v>140.49839679358999</v>
      </c>
    </row>
    <row r="5133" spans="1:7" x14ac:dyDescent="0.3">
      <c r="A5133" s="19" t="s">
        <v>42</v>
      </c>
      <c r="B5133" s="19" t="s">
        <v>45</v>
      </c>
      <c r="C5133">
        <v>24</v>
      </c>
      <c r="F5133">
        <v>167.56</v>
      </c>
      <c r="G5133">
        <v>140.53446893788001</v>
      </c>
    </row>
    <row r="5134" spans="1:7" x14ac:dyDescent="0.3">
      <c r="A5134" s="19" t="s">
        <v>42</v>
      </c>
      <c r="B5134" s="19" t="s">
        <v>45</v>
      </c>
      <c r="C5134">
        <v>24</v>
      </c>
      <c r="F5134">
        <v>167.99</v>
      </c>
      <c r="G5134">
        <v>142.08557114228</v>
      </c>
    </row>
    <row r="5135" spans="1:7" x14ac:dyDescent="0.3">
      <c r="A5135" s="19" t="s">
        <v>42</v>
      </c>
      <c r="B5135" s="19" t="s">
        <v>45</v>
      </c>
      <c r="C5135">
        <v>24</v>
      </c>
      <c r="F5135">
        <v>168</v>
      </c>
      <c r="G5135">
        <v>142.12164328656999</v>
      </c>
    </row>
    <row r="5136" spans="1:7" x14ac:dyDescent="0.3">
      <c r="A5136" s="19" t="s">
        <v>42</v>
      </c>
      <c r="B5136" s="19" t="s">
        <v>45</v>
      </c>
      <c r="C5136">
        <v>24</v>
      </c>
      <c r="F5136">
        <v>168.7</v>
      </c>
      <c r="G5136">
        <v>144.64669338677001</v>
      </c>
    </row>
    <row r="5137" spans="1:7" x14ac:dyDescent="0.3">
      <c r="A5137" s="19" t="s">
        <v>42</v>
      </c>
      <c r="B5137" s="19" t="s">
        <v>45</v>
      </c>
      <c r="C5137">
        <v>24</v>
      </c>
      <c r="F5137">
        <v>168.71</v>
      </c>
      <c r="G5137">
        <v>144.68276553106</v>
      </c>
    </row>
    <row r="5138" spans="1:7" x14ac:dyDescent="0.3">
      <c r="A5138" s="19" t="s">
        <v>42</v>
      </c>
      <c r="B5138" s="19" t="s">
        <v>45</v>
      </c>
      <c r="C5138">
        <v>24</v>
      </c>
      <c r="F5138">
        <v>168.9</v>
      </c>
      <c r="G5138">
        <v>145.36813627255</v>
      </c>
    </row>
    <row r="5139" spans="1:7" x14ac:dyDescent="0.3">
      <c r="A5139" s="19" t="s">
        <v>42</v>
      </c>
      <c r="B5139" s="19" t="s">
        <v>45</v>
      </c>
      <c r="C5139">
        <v>24</v>
      </c>
      <c r="F5139">
        <v>169</v>
      </c>
      <c r="G5139">
        <v>145.72885771543</v>
      </c>
    </row>
    <row r="5140" spans="1:7" x14ac:dyDescent="0.3">
      <c r="A5140" s="19" t="s">
        <v>42</v>
      </c>
      <c r="B5140" s="19" t="s">
        <v>45</v>
      </c>
      <c r="C5140">
        <v>24</v>
      </c>
      <c r="F5140">
        <v>169.01</v>
      </c>
      <c r="G5140">
        <v>151.76492985972001</v>
      </c>
    </row>
    <row r="5141" spans="1:7" x14ac:dyDescent="0.3">
      <c r="A5141" s="19" t="s">
        <v>42</v>
      </c>
      <c r="B5141" s="19" t="s">
        <v>45</v>
      </c>
      <c r="C5141">
        <v>24</v>
      </c>
      <c r="F5141">
        <v>169.99</v>
      </c>
      <c r="G5141">
        <v>155.30000000000001</v>
      </c>
    </row>
    <row r="5142" spans="1:7" x14ac:dyDescent="0.3">
      <c r="A5142" s="19" t="s">
        <v>42</v>
      </c>
      <c r="B5142" s="19" t="s">
        <v>45</v>
      </c>
      <c r="C5142">
        <v>24</v>
      </c>
      <c r="F5142">
        <v>170</v>
      </c>
      <c r="G5142">
        <v>156.30000000000001</v>
      </c>
    </row>
    <row r="5143" spans="1:7" x14ac:dyDescent="0.3">
      <c r="A5143" s="19" t="s">
        <v>42</v>
      </c>
      <c r="B5143" s="19" t="s">
        <v>45</v>
      </c>
      <c r="C5143">
        <v>24</v>
      </c>
      <c r="F5143">
        <v>170.01</v>
      </c>
      <c r="G5143">
        <v>156.33607214429</v>
      </c>
    </row>
    <row r="5144" spans="1:7" x14ac:dyDescent="0.3">
      <c r="A5144" s="19" t="s">
        <v>42</v>
      </c>
      <c r="B5144" s="19" t="s">
        <v>45</v>
      </c>
      <c r="C5144">
        <v>24</v>
      </c>
      <c r="F5144">
        <v>170.1</v>
      </c>
      <c r="G5144">
        <v>156.66072144289001</v>
      </c>
    </row>
    <row r="5145" spans="1:7" x14ac:dyDescent="0.3">
      <c r="A5145" s="19" t="s">
        <v>42</v>
      </c>
      <c r="B5145" s="19" t="s">
        <v>45</v>
      </c>
      <c r="C5145">
        <v>24</v>
      </c>
      <c r="F5145">
        <v>170.22</v>
      </c>
      <c r="G5145">
        <v>157.09358717435001</v>
      </c>
    </row>
    <row r="5146" spans="1:7" x14ac:dyDescent="0.3">
      <c r="A5146" s="19" t="s">
        <v>42</v>
      </c>
      <c r="B5146" s="19" t="s">
        <v>45</v>
      </c>
      <c r="C5146">
        <v>24</v>
      </c>
      <c r="F5146">
        <v>170.23</v>
      </c>
      <c r="G5146">
        <v>157.12965931863999</v>
      </c>
    </row>
    <row r="5147" spans="1:7" x14ac:dyDescent="0.3">
      <c r="A5147" s="19" t="s">
        <v>42</v>
      </c>
      <c r="B5147" s="19" t="s">
        <v>45</v>
      </c>
      <c r="C5147">
        <v>24</v>
      </c>
      <c r="F5147">
        <v>170.4</v>
      </c>
      <c r="G5147">
        <v>157.74288577153999</v>
      </c>
    </row>
    <row r="5148" spans="1:7" x14ac:dyDescent="0.3">
      <c r="A5148" s="19" t="s">
        <v>42</v>
      </c>
      <c r="B5148" s="19" t="s">
        <v>45</v>
      </c>
      <c r="C5148">
        <v>24</v>
      </c>
      <c r="F5148">
        <v>170.41</v>
      </c>
      <c r="G5148">
        <v>157.77895791583001</v>
      </c>
    </row>
    <row r="5149" spans="1:7" x14ac:dyDescent="0.3">
      <c r="A5149" s="19" t="s">
        <v>42</v>
      </c>
      <c r="B5149" s="19" t="s">
        <v>45</v>
      </c>
      <c r="C5149">
        <v>24</v>
      </c>
      <c r="F5149">
        <v>170.5</v>
      </c>
      <c r="G5149">
        <v>158.10360721443001</v>
      </c>
    </row>
    <row r="5150" spans="1:7" x14ac:dyDescent="0.3">
      <c r="A5150" s="19" t="s">
        <v>42</v>
      </c>
      <c r="B5150" s="19" t="s">
        <v>45</v>
      </c>
      <c r="C5150">
        <v>24</v>
      </c>
      <c r="F5150">
        <v>170.51</v>
      </c>
      <c r="G5150">
        <v>158.13967935872</v>
      </c>
    </row>
    <row r="5151" spans="1:7" x14ac:dyDescent="0.3">
      <c r="A5151" s="19" t="s">
        <v>42</v>
      </c>
      <c r="B5151" s="19" t="s">
        <v>45</v>
      </c>
      <c r="C5151">
        <v>24</v>
      </c>
      <c r="F5151">
        <v>170.9</v>
      </c>
      <c r="G5151">
        <v>159.54649298596999</v>
      </c>
    </row>
    <row r="5152" spans="1:7" x14ac:dyDescent="0.3">
      <c r="A5152" s="19" t="s">
        <v>42</v>
      </c>
      <c r="B5152" s="19" t="s">
        <v>45</v>
      </c>
      <c r="C5152">
        <v>24</v>
      </c>
      <c r="F5152">
        <v>171</v>
      </c>
      <c r="G5152">
        <v>159.90721442885999</v>
      </c>
    </row>
    <row r="5153" spans="1:7" x14ac:dyDescent="0.3">
      <c r="A5153" s="19" t="s">
        <v>42</v>
      </c>
      <c r="B5153" s="19" t="s">
        <v>45</v>
      </c>
      <c r="C5153">
        <v>24</v>
      </c>
      <c r="F5153">
        <v>171.1</v>
      </c>
      <c r="G5153">
        <v>180.26793587174001</v>
      </c>
    </row>
    <row r="5154" spans="1:7" x14ac:dyDescent="0.3">
      <c r="A5154" s="19" t="s">
        <v>42</v>
      </c>
      <c r="B5154" s="19" t="s">
        <v>45</v>
      </c>
      <c r="C5154">
        <v>24</v>
      </c>
      <c r="F5154">
        <v>171.5</v>
      </c>
      <c r="G5154">
        <v>181.71082164328999</v>
      </c>
    </row>
    <row r="5155" spans="1:7" x14ac:dyDescent="0.3">
      <c r="A5155" s="19" t="s">
        <v>42</v>
      </c>
      <c r="B5155" s="19" t="s">
        <v>45</v>
      </c>
      <c r="C5155">
        <v>24</v>
      </c>
      <c r="F5155">
        <v>171.51</v>
      </c>
      <c r="G5155">
        <v>181.74689378758001</v>
      </c>
    </row>
    <row r="5156" spans="1:7" x14ac:dyDescent="0.3">
      <c r="A5156" s="19" t="s">
        <v>42</v>
      </c>
      <c r="B5156" s="19" t="s">
        <v>45</v>
      </c>
      <c r="C5156">
        <v>24</v>
      </c>
      <c r="F5156">
        <v>171.62</v>
      </c>
      <c r="G5156">
        <v>182.14368737474999</v>
      </c>
    </row>
    <row r="5157" spans="1:7" x14ac:dyDescent="0.3">
      <c r="A5157" s="19" t="s">
        <v>42</v>
      </c>
      <c r="B5157" s="19" t="s">
        <v>45</v>
      </c>
      <c r="C5157">
        <v>24</v>
      </c>
      <c r="F5157">
        <v>171.63</v>
      </c>
      <c r="G5157">
        <v>194.17975951904</v>
      </c>
    </row>
    <row r="5158" spans="1:7" x14ac:dyDescent="0.3">
      <c r="A5158" s="19" t="s">
        <v>42</v>
      </c>
      <c r="B5158" s="19" t="s">
        <v>45</v>
      </c>
      <c r="C5158">
        <v>24</v>
      </c>
      <c r="F5158">
        <v>172.9</v>
      </c>
      <c r="G5158">
        <v>198.76092184369</v>
      </c>
    </row>
    <row r="5159" spans="1:7" x14ac:dyDescent="0.3">
      <c r="A5159" s="19" t="s">
        <v>42</v>
      </c>
      <c r="B5159" s="19" t="s">
        <v>45</v>
      </c>
      <c r="C5159">
        <v>24</v>
      </c>
      <c r="F5159">
        <v>173</v>
      </c>
      <c r="G5159">
        <v>199.12164328656999</v>
      </c>
    </row>
    <row r="5160" spans="1:7" x14ac:dyDescent="0.3">
      <c r="A5160" s="19" t="s">
        <v>42</v>
      </c>
      <c r="B5160" s="19" t="s">
        <v>45</v>
      </c>
      <c r="C5160">
        <v>24</v>
      </c>
      <c r="F5160">
        <v>173.1</v>
      </c>
      <c r="G5160">
        <v>229.48236472945999</v>
      </c>
    </row>
    <row r="5161" spans="1:7" x14ac:dyDescent="0.3">
      <c r="A5161" s="19" t="s">
        <v>42</v>
      </c>
      <c r="B5161" s="19" t="s">
        <v>45</v>
      </c>
      <c r="C5161">
        <v>24</v>
      </c>
      <c r="F5161">
        <v>173.22</v>
      </c>
      <c r="G5161">
        <v>229.91523046091999</v>
      </c>
    </row>
    <row r="5162" spans="1:7" x14ac:dyDescent="0.3">
      <c r="A5162" s="19" t="s">
        <v>42</v>
      </c>
      <c r="B5162" s="19" t="s">
        <v>45</v>
      </c>
      <c r="C5162">
        <v>24</v>
      </c>
      <c r="F5162">
        <v>173.23</v>
      </c>
      <c r="G5162">
        <v>229.95130260521</v>
      </c>
    </row>
    <row r="5163" spans="1:7" x14ac:dyDescent="0.3">
      <c r="A5163" s="19" t="s">
        <v>42</v>
      </c>
      <c r="B5163" s="19" t="s">
        <v>45</v>
      </c>
      <c r="C5163">
        <v>24</v>
      </c>
      <c r="F5163">
        <v>174</v>
      </c>
      <c r="G5163">
        <v>232.72885771543</v>
      </c>
    </row>
    <row r="5164" spans="1:7" x14ac:dyDescent="0.3">
      <c r="A5164" s="19" t="s">
        <v>42</v>
      </c>
      <c r="B5164" s="19" t="s">
        <v>45</v>
      </c>
      <c r="C5164">
        <v>24</v>
      </c>
      <c r="F5164">
        <v>174.1</v>
      </c>
      <c r="G5164">
        <v>253.08957915831999</v>
      </c>
    </row>
    <row r="5165" spans="1:7" x14ac:dyDescent="0.3">
      <c r="A5165" s="19" t="s">
        <v>42</v>
      </c>
      <c r="B5165" s="19" t="s">
        <v>45</v>
      </c>
      <c r="C5165">
        <v>24</v>
      </c>
      <c r="F5165">
        <v>174.63</v>
      </c>
      <c r="G5165">
        <v>255.00140280561001</v>
      </c>
    </row>
    <row r="5166" spans="1:7" x14ac:dyDescent="0.3">
      <c r="A5166" s="19" t="s">
        <v>42</v>
      </c>
      <c r="B5166" s="19" t="s">
        <v>45</v>
      </c>
      <c r="C5166">
        <v>24</v>
      </c>
      <c r="F5166">
        <v>174.64</v>
      </c>
      <c r="G5166">
        <v>255.0374749499</v>
      </c>
    </row>
    <row r="5167" spans="1:7" x14ac:dyDescent="0.3">
      <c r="A5167" s="19" t="s">
        <v>42</v>
      </c>
      <c r="B5167" s="19" t="s">
        <v>45</v>
      </c>
      <c r="C5167">
        <v>24</v>
      </c>
      <c r="F5167">
        <v>174.9</v>
      </c>
      <c r="G5167">
        <v>255.9753507014</v>
      </c>
    </row>
    <row r="5168" spans="1:7" x14ac:dyDescent="0.3">
      <c r="A5168" s="19" t="s">
        <v>42</v>
      </c>
      <c r="B5168" s="19" t="s">
        <v>45</v>
      </c>
      <c r="C5168">
        <v>24</v>
      </c>
      <c r="F5168">
        <v>174.99</v>
      </c>
      <c r="G5168">
        <v>256.3</v>
      </c>
    </row>
    <row r="5169" spans="1:7" x14ac:dyDescent="0.3">
      <c r="A5169" s="19" t="s">
        <v>42</v>
      </c>
      <c r="B5169" s="19" t="s">
        <v>45</v>
      </c>
      <c r="C5169">
        <v>24</v>
      </c>
      <c r="F5169">
        <v>175.04</v>
      </c>
      <c r="G5169">
        <v>256.3</v>
      </c>
    </row>
    <row r="5170" spans="1:7" x14ac:dyDescent="0.3">
      <c r="A5170" s="19" t="s">
        <v>42</v>
      </c>
      <c r="B5170" s="19" t="s">
        <v>45</v>
      </c>
      <c r="C5170">
        <v>24</v>
      </c>
      <c r="F5170">
        <v>175.22</v>
      </c>
      <c r="G5170">
        <v>256.99090909091001</v>
      </c>
    </row>
    <row r="5171" spans="1:7" x14ac:dyDescent="0.3">
      <c r="A5171" s="19" t="s">
        <v>42</v>
      </c>
      <c r="B5171" s="19" t="s">
        <v>45</v>
      </c>
      <c r="C5171">
        <v>24</v>
      </c>
      <c r="F5171">
        <v>175.23</v>
      </c>
      <c r="G5171">
        <v>257.02929292929002</v>
      </c>
    </row>
    <row r="5172" spans="1:7" x14ac:dyDescent="0.3">
      <c r="A5172" s="19" t="s">
        <v>42</v>
      </c>
      <c r="B5172" s="19" t="s">
        <v>45</v>
      </c>
      <c r="C5172">
        <v>24</v>
      </c>
      <c r="F5172">
        <v>176.4</v>
      </c>
      <c r="G5172">
        <v>261.52020202019997</v>
      </c>
    </row>
    <row r="5173" spans="1:7" x14ac:dyDescent="0.3">
      <c r="A5173" s="19" t="s">
        <v>42</v>
      </c>
      <c r="B5173" s="19" t="s">
        <v>45</v>
      </c>
      <c r="C5173">
        <v>24</v>
      </c>
      <c r="F5173">
        <v>176.41</v>
      </c>
      <c r="G5173">
        <v>261.55858585858999</v>
      </c>
    </row>
    <row r="5174" spans="1:7" x14ac:dyDescent="0.3">
      <c r="A5174" s="19" t="s">
        <v>42</v>
      </c>
      <c r="B5174" s="19" t="s">
        <v>45</v>
      </c>
      <c r="C5174">
        <v>24</v>
      </c>
      <c r="F5174">
        <v>176.9</v>
      </c>
      <c r="G5174">
        <v>263.43939393939002</v>
      </c>
    </row>
    <row r="5175" spans="1:7" x14ac:dyDescent="0.3">
      <c r="A5175" s="19" t="s">
        <v>42</v>
      </c>
      <c r="B5175" s="19" t="s">
        <v>45</v>
      </c>
      <c r="C5175">
        <v>24</v>
      </c>
      <c r="F5175">
        <v>177</v>
      </c>
      <c r="G5175">
        <v>263.82323232323</v>
      </c>
    </row>
    <row r="5176" spans="1:7" x14ac:dyDescent="0.3">
      <c r="A5176" s="19" t="s">
        <v>42</v>
      </c>
      <c r="B5176" s="19" t="s">
        <v>45</v>
      </c>
      <c r="C5176">
        <v>24</v>
      </c>
      <c r="F5176">
        <v>177.44</v>
      </c>
      <c r="G5176">
        <v>265.51212121212001</v>
      </c>
    </row>
    <row r="5177" spans="1:7" x14ac:dyDescent="0.3">
      <c r="A5177" s="19" t="s">
        <v>42</v>
      </c>
      <c r="B5177" s="19" t="s">
        <v>45</v>
      </c>
      <c r="C5177">
        <v>24</v>
      </c>
      <c r="F5177">
        <v>177.45</v>
      </c>
      <c r="G5177">
        <v>265.55050505051003</v>
      </c>
    </row>
    <row r="5178" spans="1:7" x14ac:dyDescent="0.3">
      <c r="A5178" s="19" t="s">
        <v>42</v>
      </c>
      <c r="B5178" s="19" t="s">
        <v>45</v>
      </c>
      <c r="C5178">
        <v>24</v>
      </c>
      <c r="F5178">
        <v>178.9</v>
      </c>
      <c r="G5178">
        <v>271.11616161616001</v>
      </c>
    </row>
    <row r="5179" spans="1:7" x14ac:dyDescent="0.3">
      <c r="A5179" s="19" t="s">
        <v>42</v>
      </c>
      <c r="B5179" s="19" t="s">
        <v>45</v>
      </c>
      <c r="C5179">
        <v>24</v>
      </c>
      <c r="F5179">
        <v>179</v>
      </c>
      <c r="G5179">
        <v>271.5</v>
      </c>
    </row>
    <row r="5180" spans="1:7" x14ac:dyDescent="0.3">
      <c r="A5180" s="19" t="s">
        <v>42</v>
      </c>
      <c r="B5180" s="19" t="s">
        <v>45</v>
      </c>
      <c r="C5180">
        <v>24</v>
      </c>
      <c r="F5180">
        <v>179.1</v>
      </c>
      <c r="G5180">
        <v>291.88383838383999</v>
      </c>
    </row>
    <row r="5181" spans="1:7" x14ac:dyDescent="0.3">
      <c r="A5181" s="19" t="s">
        <v>42</v>
      </c>
      <c r="B5181" s="19" t="s">
        <v>45</v>
      </c>
      <c r="C5181">
        <v>24</v>
      </c>
      <c r="F5181">
        <v>179.22</v>
      </c>
      <c r="G5181">
        <v>292.34444444444</v>
      </c>
    </row>
    <row r="5182" spans="1:7" x14ac:dyDescent="0.3">
      <c r="A5182" s="19" t="s">
        <v>42</v>
      </c>
      <c r="B5182" s="19" t="s">
        <v>45</v>
      </c>
      <c r="C5182">
        <v>24</v>
      </c>
      <c r="F5182">
        <v>179.23</v>
      </c>
      <c r="G5182">
        <v>292.38282828283002</v>
      </c>
    </row>
    <row r="5183" spans="1:7" x14ac:dyDescent="0.3">
      <c r="A5183" s="19" t="s">
        <v>42</v>
      </c>
      <c r="B5183" s="19" t="s">
        <v>45</v>
      </c>
      <c r="C5183">
        <v>24</v>
      </c>
      <c r="F5183">
        <v>179.99</v>
      </c>
      <c r="G5183">
        <v>295.3</v>
      </c>
    </row>
    <row r="5184" spans="1:7" x14ac:dyDescent="0.3">
      <c r="A5184" s="19" t="s">
        <v>42</v>
      </c>
      <c r="B5184" s="19" t="s">
        <v>45</v>
      </c>
      <c r="C5184">
        <v>24</v>
      </c>
      <c r="F5184">
        <v>181</v>
      </c>
      <c r="G5184">
        <v>295.3</v>
      </c>
    </row>
    <row r="5185" spans="1:7" x14ac:dyDescent="0.3">
      <c r="A5185" s="19" t="s">
        <v>42</v>
      </c>
      <c r="B5185" s="19" t="s">
        <v>45</v>
      </c>
      <c r="C5185">
        <v>24</v>
      </c>
      <c r="F5185">
        <v>181.44</v>
      </c>
      <c r="G5185">
        <v>296.45789473683999</v>
      </c>
    </row>
    <row r="5186" spans="1:7" x14ac:dyDescent="0.3">
      <c r="A5186" s="19" t="s">
        <v>42</v>
      </c>
      <c r="B5186" s="19" t="s">
        <v>45</v>
      </c>
      <c r="C5186">
        <v>24</v>
      </c>
      <c r="F5186">
        <v>181.45</v>
      </c>
      <c r="G5186">
        <v>296.48421052632</v>
      </c>
    </row>
    <row r="5187" spans="1:7" x14ac:dyDescent="0.3">
      <c r="A5187" s="19" t="s">
        <v>42</v>
      </c>
      <c r="B5187" s="19" t="s">
        <v>45</v>
      </c>
      <c r="C5187">
        <v>24</v>
      </c>
      <c r="F5187">
        <v>181.69</v>
      </c>
      <c r="G5187">
        <v>297.11578947368002</v>
      </c>
    </row>
    <row r="5188" spans="1:7" x14ac:dyDescent="0.3">
      <c r="A5188" s="19" t="s">
        <v>42</v>
      </c>
      <c r="B5188" s="19" t="s">
        <v>45</v>
      </c>
      <c r="C5188">
        <v>24</v>
      </c>
      <c r="F5188">
        <v>181.7</v>
      </c>
      <c r="G5188">
        <v>297.14210526315998</v>
      </c>
    </row>
    <row r="5189" spans="1:7" x14ac:dyDescent="0.3">
      <c r="A5189" s="19" t="s">
        <v>42</v>
      </c>
      <c r="B5189" s="19" t="s">
        <v>45</v>
      </c>
      <c r="C5189">
        <v>24</v>
      </c>
      <c r="F5189">
        <v>182</v>
      </c>
      <c r="G5189">
        <v>297.93157894736999</v>
      </c>
    </row>
    <row r="5190" spans="1:7" x14ac:dyDescent="0.3">
      <c r="A5190" s="19" t="s">
        <v>42</v>
      </c>
      <c r="B5190" s="19" t="s">
        <v>45</v>
      </c>
      <c r="C5190">
        <v>24</v>
      </c>
      <c r="F5190">
        <v>182.1</v>
      </c>
      <c r="G5190">
        <v>323.19473684210999</v>
      </c>
    </row>
    <row r="5191" spans="1:7" x14ac:dyDescent="0.3">
      <c r="A5191" s="19" t="s">
        <v>42</v>
      </c>
      <c r="B5191" s="19" t="s">
        <v>45</v>
      </c>
      <c r="C5191">
        <v>24</v>
      </c>
      <c r="F5191">
        <v>182.9</v>
      </c>
      <c r="G5191">
        <v>325.3</v>
      </c>
    </row>
    <row r="5192" spans="1:7" x14ac:dyDescent="0.3">
      <c r="A5192" s="19" t="s">
        <v>42</v>
      </c>
      <c r="B5192" s="19" t="s">
        <v>45</v>
      </c>
      <c r="C5192">
        <v>24</v>
      </c>
      <c r="F5192">
        <v>183</v>
      </c>
      <c r="G5192">
        <v>325.3</v>
      </c>
    </row>
    <row r="5193" spans="1:7" x14ac:dyDescent="0.3">
      <c r="A5193" s="19" t="s">
        <v>42</v>
      </c>
      <c r="B5193" s="19" t="s">
        <v>45</v>
      </c>
      <c r="C5193">
        <v>24</v>
      </c>
      <c r="F5193">
        <v>183.99</v>
      </c>
      <c r="G5193">
        <v>328.42631578946998</v>
      </c>
    </row>
    <row r="5194" spans="1:7" x14ac:dyDescent="0.3">
      <c r="A5194" s="19" t="s">
        <v>42</v>
      </c>
      <c r="B5194" s="19" t="s">
        <v>45</v>
      </c>
      <c r="C5194">
        <v>24</v>
      </c>
      <c r="F5194">
        <v>184</v>
      </c>
      <c r="G5194">
        <v>328.45789473683999</v>
      </c>
    </row>
    <row r="5195" spans="1:7" x14ac:dyDescent="0.3">
      <c r="A5195" s="19" t="s">
        <v>42</v>
      </c>
      <c r="B5195" s="19" t="s">
        <v>45</v>
      </c>
      <c r="C5195">
        <v>24</v>
      </c>
      <c r="F5195">
        <v>184.63</v>
      </c>
      <c r="G5195">
        <v>330.44736842104999</v>
      </c>
    </row>
    <row r="5196" spans="1:7" x14ac:dyDescent="0.3">
      <c r="A5196" s="19" t="s">
        <v>42</v>
      </c>
      <c r="B5196" s="19" t="s">
        <v>45</v>
      </c>
      <c r="C5196">
        <v>24</v>
      </c>
      <c r="F5196">
        <v>184.64</v>
      </c>
      <c r="G5196">
        <v>330.47894736841999</v>
      </c>
    </row>
    <row r="5197" spans="1:7" x14ac:dyDescent="0.3">
      <c r="A5197" s="19" t="s">
        <v>42</v>
      </c>
      <c r="B5197" s="19" t="s">
        <v>45</v>
      </c>
      <c r="C5197">
        <v>24</v>
      </c>
      <c r="F5197">
        <v>184.9</v>
      </c>
      <c r="G5197">
        <v>331.3</v>
      </c>
    </row>
    <row r="5198" spans="1:7" x14ac:dyDescent="0.3">
      <c r="A5198" s="19" t="s">
        <v>42</v>
      </c>
      <c r="B5198" s="19" t="s">
        <v>45</v>
      </c>
      <c r="C5198">
        <v>24</v>
      </c>
      <c r="F5198">
        <v>185</v>
      </c>
      <c r="G5198">
        <v>331.3</v>
      </c>
    </row>
    <row r="5199" spans="1:7" x14ac:dyDescent="0.3">
      <c r="A5199" s="19" t="s">
        <v>42</v>
      </c>
      <c r="B5199" s="19" t="s">
        <v>45</v>
      </c>
      <c r="C5199">
        <v>24</v>
      </c>
      <c r="F5199">
        <v>185.55</v>
      </c>
      <c r="G5199">
        <v>333.03684210526001</v>
      </c>
    </row>
    <row r="5200" spans="1:7" x14ac:dyDescent="0.3">
      <c r="A5200" s="19" t="s">
        <v>42</v>
      </c>
      <c r="B5200" s="19" t="s">
        <v>45</v>
      </c>
      <c r="C5200">
        <v>24</v>
      </c>
      <c r="F5200">
        <v>185.56</v>
      </c>
      <c r="G5200">
        <v>333.06842105263001</v>
      </c>
    </row>
    <row r="5201" spans="1:7" x14ac:dyDescent="0.3">
      <c r="A5201" s="19" t="s">
        <v>42</v>
      </c>
      <c r="B5201" s="19" t="s">
        <v>45</v>
      </c>
      <c r="C5201">
        <v>24</v>
      </c>
      <c r="F5201">
        <v>186.9</v>
      </c>
      <c r="G5201">
        <v>337.3</v>
      </c>
    </row>
    <row r="5202" spans="1:7" x14ac:dyDescent="0.3">
      <c r="A5202" s="19" t="s">
        <v>42</v>
      </c>
      <c r="B5202" s="19" t="s">
        <v>45</v>
      </c>
      <c r="C5202">
        <v>24</v>
      </c>
      <c r="F5202">
        <v>187</v>
      </c>
      <c r="G5202">
        <v>337.3</v>
      </c>
    </row>
    <row r="5203" spans="1:7" x14ac:dyDescent="0.3">
      <c r="A5203" s="19" t="s">
        <v>42</v>
      </c>
      <c r="B5203" s="19" t="s">
        <v>45</v>
      </c>
      <c r="C5203">
        <v>24</v>
      </c>
      <c r="F5203">
        <v>188.9</v>
      </c>
      <c r="G5203">
        <v>343.3</v>
      </c>
    </row>
    <row r="5204" spans="1:7" x14ac:dyDescent="0.3">
      <c r="A5204" s="19" t="s">
        <v>42</v>
      </c>
      <c r="B5204" s="19" t="s">
        <v>45</v>
      </c>
      <c r="C5204">
        <v>24</v>
      </c>
      <c r="F5204">
        <v>189</v>
      </c>
      <c r="G5204">
        <v>343.3</v>
      </c>
    </row>
    <row r="5205" spans="1:7" x14ac:dyDescent="0.3">
      <c r="A5205" s="19" t="s">
        <v>42</v>
      </c>
      <c r="B5205" s="19" t="s">
        <v>45</v>
      </c>
      <c r="C5205">
        <v>24</v>
      </c>
      <c r="F5205">
        <v>189.11</v>
      </c>
      <c r="G5205">
        <v>343.64736842104998</v>
      </c>
    </row>
    <row r="5206" spans="1:7" x14ac:dyDescent="0.3">
      <c r="A5206" s="19" t="s">
        <v>42</v>
      </c>
      <c r="B5206" s="19" t="s">
        <v>45</v>
      </c>
      <c r="C5206">
        <v>24</v>
      </c>
      <c r="F5206">
        <v>189.12</v>
      </c>
      <c r="G5206">
        <v>343.67894736841998</v>
      </c>
    </row>
    <row r="5207" spans="1:7" x14ac:dyDescent="0.3">
      <c r="A5207" s="19" t="s">
        <v>42</v>
      </c>
      <c r="B5207" s="19" t="s">
        <v>45</v>
      </c>
      <c r="C5207">
        <v>24</v>
      </c>
      <c r="F5207">
        <v>189.99</v>
      </c>
      <c r="G5207">
        <v>346.42631578946998</v>
      </c>
    </row>
    <row r="5208" spans="1:7" x14ac:dyDescent="0.3">
      <c r="A5208" s="19" t="s">
        <v>42</v>
      </c>
      <c r="B5208" s="19" t="s">
        <v>45</v>
      </c>
      <c r="C5208">
        <v>24</v>
      </c>
      <c r="F5208">
        <v>190</v>
      </c>
      <c r="G5208">
        <v>346.45789473683999</v>
      </c>
    </row>
    <row r="5209" spans="1:7" x14ac:dyDescent="0.3">
      <c r="A5209" s="19" t="s">
        <v>42</v>
      </c>
      <c r="B5209" s="19" t="s">
        <v>45</v>
      </c>
      <c r="C5209">
        <v>24</v>
      </c>
      <c r="F5209">
        <v>190</v>
      </c>
      <c r="G5209">
        <v>358.45789473683999</v>
      </c>
    </row>
    <row r="5210" spans="1:7" x14ac:dyDescent="0.3">
      <c r="A5210" s="19" t="s">
        <v>42</v>
      </c>
      <c r="B5210" s="19" t="s">
        <v>45</v>
      </c>
      <c r="C5210">
        <v>24</v>
      </c>
      <c r="F5210">
        <v>190.1</v>
      </c>
      <c r="G5210">
        <v>378.77368421053001</v>
      </c>
    </row>
    <row r="5211" spans="1:7" x14ac:dyDescent="0.3">
      <c r="A5211" s="19" t="s">
        <v>42</v>
      </c>
      <c r="B5211" s="19" t="s">
        <v>45</v>
      </c>
      <c r="C5211">
        <v>24</v>
      </c>
      <c r="F5211">
        <v>190.63</v>
      </c>
      <c r="G5211">
        <v>380.44736842104999</v>
      </c>
    </row>
    <row r="5212" spans="1:7" x14ac:dyDescent="0.3">
      <c r="A5212" s="19" t="s">
        <v>42</v>
      </c>
      <c r="B5212" s="19" t="s">
        <v>45</v>
      </c>
      <c r="C5212">
        <v>24</v>
      </c>
      <c r="F5212">
        <v>190.64</v>
      </c>
      <c r="G5212">
        <v>380.47894736841999</v>
      </c>
    </row>
    <row r="5213" spans="1:7" x14ac:dyDescent="0.3">
      <c r="A5213" s="19" t="s">
        <v>42</v>
      </c>
      <c r="B5213" s="19" t="s">
        <v>45</v>
      </c>
      <c r="C5213">
        <v>24</v>
      </c>
      <c r="F5213">
        <v>190.9</v>
      </c>
      <c r="G5213">
        <v>381.3</v>
      </c>
    </row>
    <row r="5214" spans="1:7" x14ac:dyDescent="0.3">
      <c r="A5214" s="19" t="s">
        <v>42</v>
      </c>
      <c r="B5214" s="19" t="s">
        <v>45</v>
      </c>
      <c r="C5214">
        <v>24</v>
      </c>
      <c r="F5214">
        <v>191</v>
      </c>
      <c r="G5214">
        <v>381.3</v>
      </c>
    </row>
    <row r="5215" spans="1:7" x14ac:dyDescent="0.3">
      <c r="A5215" s="19" t="s">
        <v>42</v>
      </c>
      <c r="B5215" s="19" t="s">
        <v>45</v>
      </c>
      <c r="C5215">
        <v>24</v>
      </c>
      <c r="F5215">
        <v>191.74</v>
      </c>
      <c r="G5215">
        <v>381.68947368420999</v>
      </c>
    </row>
    <row r="5216" spans="1:7" x14ac:dyDescent="0.3">
      <c r="A5216" s="19" t="s">
        <v>42</v>
      </c>
      <c r="B5216" s="19" t="s">
        <v>45</v>
      </c>
      <c r="C5216">
        <v>24</v>
      </c>
      <c r="F5216">
        <v>191.75</v>
      </c>
      <c r="G5216">
        <v>381.69473684210999</v>
      </c>
    </row>
    <row r="5217" spans="1:7" x14ac:dyDescent="0.3">
      <c r="A5217" s="19" t="s">
        <v>42</v>
      </c>
      <c r="B5217" s="19" t="s">
        <v>45</v>
      </c>
      <c r="C5217">
        <v>24</v>
      </c>
      <c r="F5217">
        <v>192.9</v>
      </c>
      <c r="G5217">
        <v>382.3</v>
      </c>
    </row>
    <row r="5218" spans="1:7" x14ac:dyDescent="0.3">
      <c r="A5218" s="19" t="s">
        <v>42</v>
      </c>
      <c r="B5218" s="19" t="s">
        <v>45</v>
      </c>
      <c r="C5218">
        <v>24</v>
      </c>
      <c r="F5218">
        <v>195.9</v>
      </c>
      <c r="G5218">
        <v>382.3</v>
      </c>
    </row>
    <row r="5219" spans="1:7" x14ac:dyDescent="0.3">
      <c r="A5219" s="19" t="s">
        <v>42</v>
      </c>
      <c r="B5219" s="19" t="s">
        <v>45</v>
      </c>
      <c r="C5219">
        <v>24</v>
      </c>
      <c r="F5219">
        <v>196</v>
      </c>
      <c r="G5219">
        <v>384.4</v>
      </c>
    </row>
    <row r="5220" spans="1:7" x14ac:dyDescent="0.3">
      <c r="A5220" s="19" t="s">
        <v>42</v>
      </c>
      <c r="B5220" s="19" t="s">
        <v>45</v>
      </c>
      <c r="C5220">
        <v>24</v>
      </c>
      <c r="F5220">
        <v>203.99</v>
      </c>
      <c r="G5220">
        <v>384.4</v>
      </c>
    </row>
    <row r="5221" spans="1:7" x14ac:dyDescent="0.3">
      <c r="A5221" s="19" t="s">
        <v>42</v>
      </c>
      <c r="B5221" s="19" t="s">
        <v>45</v>
      </c>
      <c r="C5221">
        <v>24</v>
      </c>
      <c r="F5221">
        <v>204</v>
      </c>
      <c r="G5221">
        <v>389.4</v>
      </c>
    </row>
    <row r="5222" spans="1:7" x14ac:dyDescent="0.3">
      <c r="A5222" s="19" t="s">
        <v>42</v>
      </c>
      <c r="B5222" s="19" t="s">
        <v>45</v>
      </c>
      <c r="C5222">
        <v>24</v>
      </c>
      <c r="F5222">
        <v>210.99</v>
      </c>
      <c r="G5222">
        <v>389.4</v>
      </c>
    </row>
    <row r="5223" spans="1:7" x14ac:dyDescent="0.3">
      <c r="A5223" s="19" t="s">
        <v>42</v>
      </c>
      <c r="B5223" s="19" t="s">
        <v>45</v>
      </c>
      <c r="C5223">
        <v>24</v>
      </c>
      <c r="F5223">
        <v>211</v>
      </c>
      <c r="G5223">
        <v>394.4</v>
      </c>
    </row>
    <row r="5224" spans="1:7" x14ac:dyDescent="0.3">
      <c r="A5224" s="19" t="s">
        <v>42</v>
      </c>
      <c r="B5224" s="19" t="s">
        <v>45</v>
      </c>
      <c r="C5224">
        <v>24</v>
      </c>
      <c r="F5224">
        <v>220</v>
      </c>
      <c r="G5224">
        <v>394.4</v>
      </c>
    </row>
    <row r="5225" spans="1:7" x14ac:dyDescent="0.3">
      <c r="A5225" s="19" t="s">
        <v>42</v>
      </c>
      <c r="B5225" s="19" t="s">
        <v>45</v>
      </c>
      <c r="C5225">
        <v>24</v>
      </c>
      <c r="F5225">
        <v>220.01</v>
      </c>
      <c r="G5225">
        <v>404.4</v>
      </c>
    </row>
    <row r="5226" spans="1:7" x14ac:dyDescent="0.3">
      <c r="A5226" s="19" t="s">
        <v>42</v>
      </c>
      <c r="B5226" s="19" t="s">
        <v>45</v>
      </c>
      <c r="C5226">
        <v>24</v>
      </c>
      <c r="F5226">
        <v>500</v>
      </c>
      <c r="G5226">
        <v>404.4</v>
      </c>
    </row>
    <row r="5227" spans="1:7" x14ac:dyDescent="0.3">
      <c r="A5227" s="19" t="s">
        <v>42</v>
      </c>
      <c r="B5227" s="19" t="s">
        <v>45</v>
      </c>
      <c r="C5227">
        <v>24</v>
      </c>
      <c r="F5227">
        <v>500.1</v>
      </c>
      <c r="G5227">
        <v>409.1</v>
      </c>
    </row>
    <row r="5228" spans="1:7" x14ac:dyDescent="0.3">
      <c r="A5228" s="19" t="s">
        <v>42</v>
      </c>
      <c r="B5228" s="19" t="s">
        <v>45</v>
      </c>
      <c r="C5228">
        <v>24</v>
      </c>
      <c r="F5228">
        <v>1000</v>
      </c>
      <c r="G5228">
        <v>409.1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2026-09-26T09:02:33Z</dcterms:modified>
</cp:coreProperties>
</file>