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F2A958C9-A07E-46F3-8845-CE68D246983B}" xr6:coauthVersionLast="47" xr6:coauthVersionMax="47" xr10:uidLastSave="{00000000-0000-0000-0000-000000000000}"/>
  <bookViews>
    <workbookView xWindow="-108" yWindow="-108" windowWidth="23256" windowHeight="14016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G10" i="1"/>
  <c r="G12" i="1"/>
  <c r="G14" i="1"/>
  <c r="G16" i="1"/>
  <c r="G18" i="1"/>
  <c r="G20" i="1"/>
  <c r="G22" i="1"/>
  <c r="G24" i="1"/>
  <c r="G26" i="1"/>
  <c r="G28" i="1"/>
  <c r="F6" i="1"/>
  <c r="G6" i="1"/>
  <c r="F7" i="1"/>
  <c r="G7" i="1"/>
  <c r="G9" i="1"/>
  <c r="G11" i="1"/>
  <c r="G13" i="1"/>
  <c r="G15" i="1"/>
  <c r="G17" i="1"/>
  <c r="G19" i="1"/>
  <c r="G21" i="1"/>
  <c r="G23" i="1"/>
  <c r="G25" i="1"/>
  <c r="G27" i="1"/>
  <c r="G29" i="1"/>
  <c r="G30" i="1"/>
  <c r="G31" i="1"/>
  <c r="G32" i="1"/>
  <c r="G33" i="1"/>
  <c r="G34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<sst xmlns="http://schemas.openxmlformats.org/spreadsheetml/2006/main" count="22076" uniqueCount="46">
  <si>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</si>
  <si>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</si>
  <si>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</si>
  <si>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</si>
  <si>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</si>
  <si>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</si>
  <si>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</si>
  <si>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</si>
  <si>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</si>
  <si>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</si>
  <si>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</si>
  <si>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</si>
  <si>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</si>
  <si>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</si>
  <si>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</si>
  <si>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</si>
  <si>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</si>
  <si>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</si>
  <si>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</si>
  <si>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</si>
  <si>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</si>
  <si>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</si>
  <si>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</si>
  <si>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</si>
  <si>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</si>
  <si>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</si>
  <si>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</si>
  <si>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</si>
  <si>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</si>
  <si>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</si>
  <si>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</si>
  <si>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</si>
  <si>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</si>
  <si>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</si>
  <si>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</si>
  <si>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</si>
  <si>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</si>
  <si>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</si>
  <si>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</si>
  <si>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</si>
  <si>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</si>
  <si>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</si>
  <si>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</si>
  <si>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</si>
  <si>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</si>
  <si>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11/10/2026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</si>
</sst>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182">
    <xf numFmtId="0" fontId="0" fillId="0" borderId="0"/>
    <xf numFmtId="0" fontId="538" fillId="2" borderId="1" applyNumberFormat="0" applyAlignment="0" applyProtection="0"/>
    <xf numFmtId="0" fontId="537" fillId="3" borderId="0" applyNumberFormat="0" applyBorder="0" applyAlignment="0" applyProtection="0"/>
    <xf numFmtId="0" fontId="536" fillId="0" borderId="0"/>
    <xf numFmtId="0" fontId="535" fillId="0" borderId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444" fillId="0" borderId="0"/>
    <xf numFmtId="0" fontId="443" fillId="0" borderId="0"/>
    <xf numFmtId="0" fontId="442" fillId="0" borderId="0"/>
    <xf numFmtId="0" fontId="537" fillId="0" borderId="0"/>
    <xf numFmtId="0" fontId="538" fillId="2" borderId="1" applyNumberFormat="0" applyAlignment="0" applyProtection="0"/>
    <xf numFmtId="0" fontId="537" fillId="3" borderId="0" applyNumberFormat="0" applyBorder="0" applyAlignment="0" applyProtection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1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302" fillId="0" borderId="0"/>
    <xf numFmtId="0" fontId="301" fillId="0" borderId="0"/>
    <xf numFmtId="0" fontId="300" fillId="0" borderId="0"/>
    <xf numFmtId="0" fontId="537" fillId="0" borderId="0"/>
    <xf numFmtId="0" fontId="538" fillId="2" borderId="1" applyNumberFormat="0" applyAlignment="0" applyProtection="0"/>
    <xf numFmtId="0" fontId="537" fillId="3" borderId="0" applyNumberFormat="0" applyBorder="0" applyAlignment="0" applyProtection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299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537" fillId="11" borderId="21" applyNumberFormat="0" applyFont="0" applyAlignment="0" applyProtection="0"/>
    <xf numFmtId="0" fontId="543" fillId="0" borderId="0" applyNumberFormat="0" applyFill="0" applyBorder="0" applyAlignment="0" applyProtection="0"/>
    <xf numFmtId="0" fontId="544" fillId="0" borderId="15" applyNumberFormat="0" applyFill="0" applyAlignment="0" applyProtection="0"/>
    <xf numFmtId="0" fontId="545" fillId="0" borderId="16" applyNumberFormat="0" applyFill="0" applyAlignment="0" applyProtection="0"/>
    <xf numFmtId="0" fontId="546" fillId="0" borderId="17" applyNumberFormat="0" applyFill="0" applyAlignment="0" applyProtection="0"/>
    <xf numFmtId="0" fontId="546" fillId="0" borderId="0" applyNumberFormat="0" applyFill="0" applyBorder="0" applyAlignment="0" applyProtection="0"/>
    <xf numFmtId="0" fontId="547" fillId="6" borderId="0" applyNumberFormat="0" applyBorder="0" applyAlignment="0" applyProtection="0"/>
    <xf numFmtId="0" fontId="548" fillId="7" borderId="0" applyNumberFormat="0" applyBorder="0" applyAlignment="0" applyProtection="0"/>
    <xf numFmtId="0" fontId="549" fillId="8" borderId="0" applyNumberFormat="0" applyBorder="0" applyAlignment="0" applyProtection="0"/>
    <xf numFmtId="0" fontId="550" fillId="9" borderId="18" applyNumberFormat="0" applyAlignment="0" applyProtection="0"/>
    <xf numFmtId="0" fontId="551" fillId="2" borderId="18" applyNumberFormat="0" applyAlignment="0" applyProtection="0"/>
    <xf numFmtId="0" fontId="552" fillId="0" borderId="19" applyNumberFormat="0" applyFill="0" applyAlignment="0" applyProtection="0"/>
    <xf numFmtId="0" fontId="542" fillId="10" borderId="20" applyNumberFormat="0" applyAlignment="0" applyProtection="0"/>
    <xf numFmtId="0" fontId="553" fillId="0" borderId="0" applyNumberFormat="0" applyFill="0" applyBorder="0" applyAlignment="0" applyProtection="0"/>
    <xf numFmtId="0" fontId="554" fillId="0" borderId="0" applyNumberFormat="0" applyFill="0" applyBorder="0" applyAlignment="0" applyProtection="0"/>
    <xf numFmtId="0" fontId="555" fillId="0" borderId="22" applyNumberFormat="0" applyFill="0" applyAlignment="0" applyProtection="0"/>
    <xf numFmtId="0" fontId="556" fillId="12" borderId="0" applyNumberFormat="0" applyBorder="0" applyAlignment="0" applyProtection="0"/>
    <xf numFmtId="0" fontId="537" fillId="13" borderId="0" applyNumberFormat="0" applyBorder="0" applyAlignment="0" applyProtection="0"/>
    <xf numFmtId="0" fontId="537" fillId="14" borderId="0" applyNumberFormat="0" applyBorder="0" applyAlignment="0" applyProtection="0"/>
    <xf numFmtId="0" fontId="556" fillId="15" borderId="0" applyNumberFormat="0" applyBorder="0" applyAlignment="0" applyProtection="0"/>
    <xf numFmtId="0" fontId="537" fillId="16" borderId="0" applyNumberFormat="0" applyBorder="0" applyAlignment="0" applyProtection="0"/>
    <xf numFmtId="0" fontId="537" fillId="17" borderId="0" applyNumberFormat="0" applyBorder="0" applyAlignment="0" applyProtection="0"/>
    <xf numFmtId="0" fontId="537" fillId="18" borderId="0" applyNumberFormat="0" applyBorder="0" applyAlignment="0" applyProtection="0"/>
    <xf numFmtId="0" fontId="556" fillId="19" borderId="0" applyNumberFormat="0" applyBorder="0" applyAlignment="0" applyProtection="0"/>
    <xf numFmtId="0" fontId="537" fillId="20" borderId="0" applyNumberFormat="0" applyBorder="0" applyAlignment="0" applyProtection="0"/>
    <xf numFmtId="0" fontId="537" fillId="21" borderId="0" applyNumberFormat="0" applyBorder="0" applyAlignment="0" applyProtection="0"/>
    <xf numFmtId="0" fontId="537" fillId="22" borderId="0" applyNumberFormat="0" applyBorder="0" applyAlignment="0" applyProtection="0"/>
    <xf numFmtId="0" fontId="556" fillId="23" borderId="0" applyNumberFormat="0" applyBorder="0" applyAlignment="0" applyProtection="0"/>
    <xf numFmtId="0" fontId="537" fillId="24" borderId="0" applyNumberFormat="0" applyBorder="0" applyAlignment="0" applyProtection="0"/>
    <xf numFmtId="0" fontId="537" fillId="25" borderId="0" applyNumberFormat="0" applyBorder="0" applyAlignment="0" applyProtection="0"/>
    <xf numFmtId="0" fontId="537" fillId="26" borderId="0" applyNumberFormat="0" applyBorder="0" applyAlignment="0" applyProtection="0"/>
    <xf numFmtId="0" fontId="556" fillId="27" borderId="0" applyNumberFormat="0" applyBorder="0" applyAlignment="0" applyProtection="0"/>
    <xf numFmtId="0" fontId="537" fillId="28" borderId="0" applyNumberFormat="0" applyBorder="0" applyAlignment="0" applyProtection="0"/>
    <xf numFmtId="0" fontId="537" fillId="29" borderId="0" applyNumberFormat="0" applyBorder="0" applyAlignment="0" applyProtection="0"/>
    <xf numFmtId="0" fontId="537" fillId="30" borderId="0" applyNumberFormat="0" applyBorder="0" applyAlignment="0" applyProtection="0"/>
    <xf numFmtId="0" fontId="556" fillId="31" borderId="0" applyNumberFormat="0" applyBorder="0" applyAlignment="0" applyProtection="0"/>
    <xf numFmtId="0" fontId="537" fillId="32" borderId="0" applyNumberFormat="0" applyBorder="0" applyAlignment="0" applyProtection="0"/>
    <xf numFmtId="0" fontId="537" fillId="33" borderId="0" applyNumberFormat="0" applyBorder="0" applyAlignment="0" applyProtection="0"/>
    <xf numFmtId="0" fontId="537" fillId="34" borderId="0" applyNumberFormat="0" applyBorder="0" applyAlignment="0" applyProtection="0"/>
    <xf numFmtId="0" fontId="11" fillId="0" borderId="0"/>
    <xf numFmtId="0" fontId="10" fillId="0" borderId="0"/>
    <xf numFmtId="0" fontId="9" fillId="0" borderId="0"/>
    <xf numFmtId="0" fontId="557" fillId="0" borderId="0" applyNumberFormat="0" applyFill="0" applyBorder="0" applyAlignment="0" applyProtection="0"/>
    <xf numFmtId="0" fontId="558" fillId="0" borderId="15" applyNumberFormat="0" applyFill="0" applyAlignment="0" applyProtection="0"/>
    <xf numFmtId="0" fontId="559" fillId="0" borderId="16" applyNumberFormat="0" applyFill="0" applyAlignment="0" applyProtection="0"/>
    <xf numFmtId="0" fontId="560" fillId="0" borderId="17" applyNumberFormat="0" applyFill="0" applyAlignment="0" applyProtection="0"/>
    <xf numFmtId="0" fontId="560" fillId="0" borderId="0" applyNumberFormat="0" applyFill="0" applyBorder="0" applyAlignment="0" applyProtection="0"/>
    <xf numFmtId="0" fontId="561" fillId="6" borderId="0" applyNumberFormat="0" applyBorder="0" applyAlignment="0" applyProtection="0"/>
    <xf numFmtId="0" fontId="562" fillId="7" borderId="0" applyNumberFormat="0" applyBorder="0" applyAlignment="0" applyProtection="0"/>
    <xf numFmtId="0" fontId="563" fillId="8" borderId="0" applyNumberFormat="0" applyBorder="0" applyAlignment="0" applyProtection="0"/>
    <xf numFmtId="0" fontId="564" fillId="9" borderId="18" applyNumberFormat="0" applyAlignment="0" applyProtection="0"/>
    <xf numFmtId="0" fontId="565" fillId="2" borderId="18" applyNumberFormat="0" applyAlignment="0" applyProtection="0"/>
    <xf numFmtId="0" fontId="566" fillId="0" borderId="19" applyNumberFormat="0" applyFill="0" applyAlignment="0" applyProtection="0"/>
    <xf numFmtId="0" fontId="567" fillId="10" borderId="20" applyNumberFormat="0" applyAlignment="0" applyProtection="0"/>
    <xf numFmtId="0" fontId="568" fillId="0" borderId="0" applyNumberFormat="0" applyFill="0" applyBorder="0" applyAlignment="0" applyProtection="0"/>
    <xf numFmtId="0" fontId="569" fillId="0" borderId="0" applyNumberFormat="0" applyFill="0" applyBorder="0" applyAlignment="0" applyProtection="0"/>
    <xf numFmtId="0" fontId="539" fillId="0" borderId="22" applyNumberFormat="0" applyFill="0" applyAlignment="0" applyProtection="0"/>
    <xf numFmtId="0" fontId="570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570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570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570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570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570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571" fillId="2" borderId="1" applyNumberFormat="0" applyAlignment="0" applyProtection="0"/>
    <xf numFmtId="0" fontId="8" fillId="11" borderId="21" applyNumberFormat="0" applyFont="0" applyAlignment="0" applyProtection="0"/>
    <xf numFmtId="0" fontId="8" fillId="3" borderId="0" applyNumberFormat="0" applyBorder="0" applyAlignment="0" applyProtection="0"/>
    <xf numFmtId="0" fontId="7" fillId="0" borderId="0"/>
    <xf numFmtId="0" fontId="7" fillId="11" borderId="21" applyNumberFormat="0" applyFont="0" applyAlignment="0" applyProtection="0"/>
    <xf numFmtId="0" fontId="7" fillId="13" borderId="0" applyNumberFormat="0" applyBorder="0" applyAlignment="0" applyProtection="0"/>
    <xf numFmtId="0" fontId="7" fillId="3" borderId="0" applyNumberFormat="0" applyBorder="0" applyAlignment="0" applyProtection="0"/>
    <xf numFmtId="0" fontId="7" fillId="14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6" fillId="0" borderId="0"/>
    <xf numFmtId="0" fontId="6" fillId="11" borderId="21" applyNumberFormat="0" applyFont="0" applyAlignment="0" applyProtection="0"/>
    <xf numFmtId="0" fontId="6" fillId="13" borderId="0" applyNumberFormat="0" applyBorder="0" applyAlignment="0" applyProtection="0"/>
    <xf numFmtId="0" fontId="6" fillId="3" borderId="0" applyNumberFormat="0" applyBorder="0" applyAlignment="0" applyProtection="0"/>
    <xf numFmtId="0" fontId="6" fillId="14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9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38" fillId="2" borderId="3" xfId="1" applyBorder="1"/>
    <xf numFmtId="0" fontId="539" fillId="4" borderId="7" xfId="0" applyFont="1" applyFill="1" applyBorder="1"/>
    <xf numFmtId="0" fontId="0" fillId="5" borderId="10" xfId="0" quotePrefix="1" applyFill="1" applyBorder="1"/>
    <xf numFmtId="0" fontId="538" fillId="2" borderId="11" xfId="1" applyBorder="1"/>
    <xf numFmtId="0" fontId="539" fillId="4" borderId="3" xfId="0" applyFont="1" applyFill="1" applyBorder="1"/>
    <xf numFmtId="2" fontId="539" fillId="4" borderId="4" xfId="0" applyNumberFormat="1" applyFont="1" applyFill="1" applyBorder="1"/>
    <xf numFmtId="164" fontId="539" fillId="4" borderId="5" xfId="0" applyNumberFormat="1" applyFont="1" applyFill="1" applyBorder="1"/>
    <xf numFmtId="2" fontId="537" fillId="3" borderId="2" xfId="2" applyNumberFormat="1" applyBorder="1"/>
    <xf numFmtId="0" fontId="0" fillId="0" borderId="12" xfId="0" applyBorder="1"/>
    <xf numFmtId="0" fontId="0" fillId="0" borderId="9" xfId="0" applyBorder="1"/>
    <xf numFmtId="0" fontId="538" fillId="2" borderId="6" xfId="1" applyBorder="1"/>
    <xf numFmtId="0" fontId="537" fillId="3" borderId="6" xfId="2" applyBorder="1"/>
    <xf numFmtId="0" fontId="537" fillId="3" borderId="12" xfId="2" applyBorder="1"/>
    <xf numFmtId="165" fontId="0" fillId="0" borderId="0" xfId="0" applyNumberFormat="1"/>
    <xf numFmtId="0" fontId="376" fillId="0" borderId="6" xfId="260" quotePrefix="1" applyBorder="1"/>
    <xf numFmtId="0" fontId="376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41" fillId="0" borderId="0" xfId="0" applyFont="1" applyAlignment="1">
      <alignment horizontal="right" vertical="center"/>
    </xf>
    <xf numFmtId="2" fontId="539" fillId="4" borderId="23" xfId="0" applyNumberFormat="1" applyFont="1" applyFill="1" applyBorder="1"/>
    <xf numFmtId="0" fontId="539" fillId="4" borderId="24" xfId="0" applyFont="1" applyFill="1" applyBorder="1"/>
    <xf numFmtId="2" fontId="0" fillId="0" borderId="2" xfId="0" applyNumberFormat="1" applyBorder="1"/>
    <xf numFmtId="2" fontId="0" fillId="0" borderId="0" xfId="0" applyNumberFormat="1"/>
    <xf numFmtId="0" fontId="0" fillId="0" borderId="2" xfId="0" applyBorder="1"/>
    <xf numFmtId="14" fontId="538" fillId="2" borderId="13" xfId="1" applyNumberFormat="1" applyBorder="1" applyAlignment="1">
      <alignment horizontal="center"/>
    </xf>
    <xf numFmtId="14" fontId="538" fillId="2" borderId="14" xfId="1" applyNumberFormat="1" applyBorder="1" applyAlignment="1">
      <alignment horizontal="center"/>
    </xf>
  </cellXfs>
  <cellStyles count="1182">
    <cellStyle name="20% - Accent1" xfId="1016" builtinId="30" customBuiltin="1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1 8" xfId="1144" xr:uid="{44775DF5-B65D-422B-B56B-68B14A06F962}"/>
    <cellStyle name="20% - Accent1 9" xfId="1164" xr:uid="{190F9AC1-72CD-48D8-96C6-5AAE1FC33A94}"/>
    <cellStyle name="20% - Accent2" xfId="1019" builtinId="34" customBuiltin="1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2 8" xfId="1147" xr:uid="{2C059C65-C1BF-4231-B403-60D1D9E467BD}"/>
    <cellStyle name="20% - Accent2 9" xfId="1167" xr:uid="{C7046CA6-7439-4DC5-B49A-2437087942BC}"/>
    <cellStyle name="20% - Accent3" xfId="1023" builtinId="38" customBuiltin="1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3 8" xfId="1150" xr:uid="{3C878921-E532-4E35-849E-F4082355165C}"/>
    <cellStyle name="20% - Accent3 9" xfId="1170" xr:uid="{A053096D-9D75-48CB-8B11-9A99AF24B0DC}"/>
    <cellStyle name="20% - Accent4" xfId="1027" builtinId="42" customBuiltin="1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4 8" xfId="1153" xr:uid="{04509F88-F8D9-42EA-B45F-470F163DC62F}"/>
    <cellStyle name="20% - Accent4 9" xfId="1173" xr:uid="{23856620-947F-4D29-8F54-882594E82885}"/>
    <cellStyle name="20% - Accent5" xfId="1031" builtinId="46" customBuiltin="1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5 8" xfId="1156" xr:uid="{DD5A3889-3D2B-4482-B6C3-510847ACD14D}"/>
    <cellStyle name="20% - Accent5 9" xfId="1176" xr:uid="{326A269A-AEEE-4E0C-8420-8E2BBCD422A6}"/>
    <cellStyle name="20% - Accent6" xfId="1035" builtinId="50" customBuiltin="1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20% - Accent6 8" xfId="1159" xr:uid="{11654CD0-C78C-4898-A23B-1618862D3400}"/>
    <cellStyle name="20% - Accent6 9" xfId="1179" xr:uid="{F0F19EA7-F7DB-439A-BDE5-816107274D98}"/>
    <cellStyle name="40% - Accent1" xfId="2" builtinId="31" customBuiltin="1"/>
    <cellStyle name="40% - Accent1 10" xfId="1145" xr:uid="{5B0937DE-48F3-40D3-81B0-E2097DDA7A02}"/>
    <cellStyle name="40% - Accent1 11" xfId="1165" xr:uid="{EDAFF2BD-77CF-49A4-B6AD-47FFDC3D51C9}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2 8" xfId="1148" xr:uid="{2B283D07-F799-4655-BFFA-9FD52E6AFD57}"/>
    <cellStyle name="40% - Accent2 9" xfId="1168" xr:uid="{2ABD840B-570E-4787-933D-DB9CD349C0D9}"/>
    <cellStyle name="40% - Accent3" xfId="1024" builtinId="39" customBuiltin="1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3 8" xfId="1151" xr:uid="{D1B8004F-055F-4E1D-9B27-2B9008627FD8}"/>
    <cellStyle name="40% - Accent3 9" xfId="1171" xr:uid="{49262599-F2F3-481B-83F2-A9F914CF0B87}"/>
    <cellStyle name="40% - Accent4" xfId="1028" builtinId="43" customBuiltin="1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4 8" xfId="1154" xr:uid="{20F21913-687A-4FFF-8B5D-BC9F84B364AA}"/>
    <cellStyle name="40% - Accent4 9" xfId="1174" xr:uid="{22825936-4C45-4339-9A88-1393A2374D75}"/>
    <cellStyle name="40% - Accent5" xfId="1032" builtinId="47" customBuiltin="1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5 8" xfId="1157" xr:uid="{F8EAD90E-1763-4F96-8494-E0446E916762}"/>
    <cellStyle name="40% - Accent5 9" xfId="1177" xr:uid="{2E23AB62-A971-4C28-9C6F-916F485DFF06}"/>
    <cellStyle name="40% - Accent6" xfId="1036" builtinId="51" customBuiltin="1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40% - Accent6 8" xfId="1160" xr:uid="{03AA42C2-E1C6-4B9F-ADEC-C640CA48017B}"/>
    <cellStyle name="40% - Accent6 9" xfId="1180" xr:uid="{82083EA8-5C80-4101-AAAD-0A0357134F9C}"/>
    <cellStyle name="60% - Accent1" xfId="1017" builtinId="32" customBuiltin="1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1 8" xfId="1146" xr:uid="{885748C3-F302-438A-8E7D-731850BBB98C}"/>
    <cellStyle name="60% - Accent1 9" xfId="1166" xr:uid="{F92B4ECD-1220-4365-928D-D44DA204BDBA}"/>
    <cellStyle name="60% - Accent2" xfId="1021" builtinId="36" customBuiltin="1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2 8" xfId="1149" xr:uid="{08E40B91-9B8F-471A-96B8-0E452EAD32A9}"/>
    <cellStyle name="60% - Accent2 9" xfId="1169" xr:uid="{46457811-2A9A-4883-905E-7EA25DF4AEBD}"/>
    <cellStyle name="60% - Accent3" xfId="1025" builtinId="40" customBuiltin="1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3 8" xfId="1152" xr:uid="{9C447353-09BA-4D90-9283-2A09CF6CBAFC}"/>
    <cellStyle name="60% - Accent3 9" xfId="1172" xr:uid="{4903A235-B244-4EEC-AA54-797C4D2F85C0}"/>
    <cellStyle name="60% - Accent4" xfId="1029" builtinId="44" customBuiltin="1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4 8" xfId="1155" xr:uid="{26B92CF8-7694-491E-8C56-67EFB3FA3D42}"/>
    <cellStyle name="60% - Accent4 9" xfId="1175" xr:uid="{BB7AC85F-39C7-4096-8983-1360D1A234D8}"/>
    <cellStyle name="60% - Accent5" xfId="1033" builtinId="48" customBuiltin="1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5 8" xfId="1158" xr:uid="{CDE0C13E-5895-4303-9AAE-5735FD695B9C}"/>
    <cellStyle name="60% - Accent5 9" xfId="1178" xr:uid="{4407E7E3-0AFB-4E23-865E-A73942FF859A}"/>
    <cellStyle name="60% - Accent6" xfId="1037" builtinId="52" customBuiltin="1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60% - Accent6 8" xfId="1161" xr:uid="{67A5AA74-762F-41CC-9994-6B173FC5D2F1}"/>
    <cellStyle name="60% - Accent6 9" xfId="1181" xr:uid="{5447DC79-F428-42EA-9C15-23289A8C87F7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38" xfId="1142" xr:uid="{D3296D08-924D-4DB2-9E3D-973170DC694E}"/>
    <cellStyle name="Normal 539" xfId="1162" xr:uid="{26542FE1-F87F-476D-84F9-449B73BD32EA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Note 8" xfId="1143" xr:uid="{627230F7-5F74-4231-81B1-55781F4C438C}"/>
    <cellStyle name="Note 9" xfId="1163" xr:uid="{771FE9BD-4B9B-441A-BD3F-64AE152611F2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9300908-1A1E-4733-8A3A-B573CAE2AE2A}" name="Table13" displayName="Table13" ref="A1:G5499" totalsRowShown="0">
  <autoFilter ref="A1:G5499" xr:uid="{89300908-1A1E-4733-8A3A-B573CAE2AE2A}"/>
  <tableColumns count="7">
    <tableColumn id="1" xr3:uid="{DE4902FF-26FE-40B3-8935-EF27F364B939}" name="MarketName"/>
    <tableColumn id="2" xr3:uid="{A57F900B-49C8-4D2E-9B2C-D4ABE940E9E5}" name="Day"/>
    <tableColumn id="3" xr3:uid="{404C05B3-454B-4D7C-9BEE-98F3129B419A}" name="TimeStepID"/>
    <tableColumn id="4" xr3:uid="{9701B755-4CC4-41D9-947C-E78293F5386C}" name="Buy" dataDxfId="0"/>
    <tableColumn id="5" xr3:uid="{959E2583-7D85-435C-9131-DAB01FA0B928}" name="Volume"/>
    <tableColumn id="6" xr3:uid="{2B76E196-46BE-4B44-AB18-1F781978F728}" name="Sell"/>
    <tableColumn id="7" xr3:uid="{9843A3FE-4861-4F4A-9D1D-F8D527ACB9F2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85C673-6F39-4DFB-9840-C30AA437B81E}" name="Table1" displayName="Table1" ref="A1:G5499" totalsRowShown="0">
  <autoFilter ref="A1:G5499" xr:uid="{BC85C673-6F39-4DFB-9840-C30AA437B81E}"/>
  <tableColumns count="7">
    <tableColumn id="1" xr3:uid="{1B3AB28E-8DD1-4991-94F3-2C9ED6283A21}" name="MarketName"/>
    <tableColumn id="2" xr3:uid="{7A4B091B-BA16-4B0F-B0E4-F49496FEA1D7}" name="Day"/>
    <tableColumn id="3" xr3:uid="{C2FC36AD-F5C7-477B-83AF-6909711A112F}" name="TimeStepID"/>
    <tableColumn id="4" xr3:uid="{0D8BD187-DDBA-4986-AC58-2B126351213C}" name="Buy"/>
    <tableColumn id="5" xr3:uid="{C8DD981C-78B9-465B-8A44-9C47DC4E2A88}" name="Volume"/>
    <tableColumn id="6" xr3:uid="{BFEF950D-EA84-4FD8-9E8A-2853DF4B9E70}" name="Sell"/>
    <tableColumn id="7" xr3:uid="{AA1BAD66-A832-4059-ADBA-82C41DF5C424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tabSelected="1" zoomScaleNormal="100" zoomScaleSheetLayoutView="80" workbookViewId="0">
      <pane ySplit="5" topLeftCell="A9" activePane="bottomLeft" state="frozen"/>
      <selection pane="bottomLeft" activeCell="B30" sqref="B30:C34"/>
    </sheetView>
  </sheetViews>
  <sheetFormatPr defaultRowHeight="14.4" x14ac:dyDescent="0.3"/>
  <cols>
    <col min="1" max="1" width="22.5546875" bestFit="1" customWidth="1"/>
    <col min="2" max="2" width="11.44140625" bestFit="1" customWidth="1"/>
    <col min="3" max="3" width="12.44140625" bestFit="1" customWidth="1"/>
    <col min="5" max="5" width="22.5546875" bestFit="1" customWidth="1"/>
    <col min="6" max="6" width="11.44140625" bestFit="1" customWidth="1"/>
    <col min="7" max="7" width="12.44140625" bestFit="1" customWidth="1"/>
  </cols>
  <sheetData>
    <row r="1" spans="1:16" ht="15" thickBot="1" x14ac:dyDescent="0.35"/>
    <row r="2" spans="1:16" x14ac:dyDescent="0.3">
      <c r="A2" s="3" t="s">
        <v>32</v>
      </c>
      <c r="B2" s="27">
        <v>46305</v>
      </c>
      <c r="C2" s="28"/>
      <c r="E2" s="3" t="s">
        <v>32</v>
      </c>
      <c r="F2" s="27">
        <v>46305</v>
      </c>
      <c r="G2" s="28"/>
    </row>
    <row r="3" spans="1:16" ht="15" thickBot="1" x14ac:dyDescent="0.35">
      <c r="A3" s="13" t="s">
        <v>33</v>
      </c>
      <c r="B3" s="27">
        <v>46306</v>
      </c>
      <c r="C3" s="28"/>
      <c r="E3" s="6" t="s">
        <v>33</v>
      </c>
      <c r="F3" s="27">
        <v>46306</v>
      </c>
      <c r="G3" s="28"/>
    </row>
    <row r="4" spans="1:16" x14ac:dyDescent="0.3">
      <c r="A4" s="14"/>
      <c r="B4" s="10"/>
      <c r="C4" s="15"/>
      <c r="E4" s="7" t="s">
        <v>34</v>
      </c>
      <c r="F4" s="8" t="s">
        <v>35</v>
      </c>
      <c r="G4" s="9">
        <v>61.691299999999998</v>
      </c>
    </row>
    <row r="5" spans="1:16" ht="15" thickBot="1" x14ac:dyDescent="0.35">
      <c r="A5" s="14" t="s">
        <v>0</v>
      </c>
      <c r="B5" s="10" t="s">
        <v>36</v>
      </c>
      <c r="C5" s="15" t="s">
        <v>2</v>
      </c>
      <c r="E5" s="4" t="s">
        <v>0</v>
      </c>
      <c r="F5" s="22" t="s">
        <v>1</v>
      </c>
      <c r="G5" s="23" t="s">
        <v>2</v>
      </c>
    </row>
    <row r="6" spans="1:16" x14ac:dyDescent="0.3">
      <c r="A6" s="5" t="s">
        <v>3</v>
      </c>
      <c r="B6" s="26">
        <v>199</v>
      </c>
      <c r="C6" s="26">
        <v>195.5</v>
      </c>
      <c r="E6" s="5" t="s">
        <v>3</v>
      </c>
      <c r="F6" s="24">
        <f>ROUND(B6*$G$4,2)</f>
        <v>12276.57</v>
      </c>
      <c r="G6" s="11">
        <f>C6</f>
        <v>195.5</v>
      </c>
    </row>
    <row r="7" spans="1:16" x14ac:dyDescent="0.3">
      <c r="A7" s="1" t="s">
        <v>4</v>
      </c>
      <c r="B7" s="26">
        <v>182.64</v>
      </c>
      <c r="C7" s="26">
        <v>239.8</v>
      </c>
      <c r="E7" s="1" t="s">
        <v>4</v>
      </c>
      <c r="F7" s="24">
        <f>ROUND(B7*$G$4,2)</f>
        <v>11267.3</v>
      </c>
      <c r="G7" s="11">
        <f t="shared" ref="G7:G33" si="0">C7</f>
        <v>239.8</v>
      </c>
    </row>
    <row r="8" spans="1:16" x14ac:dyDescent="0.3">
      <c r="A8" s="1" t="s">
        <v>5</v>
      </c>
      <c r="B8" s="26">
        <v>161</v>
      </c>
      <c r="C8" s="26">
        <v>211.3</v>
      </c>
      <c r="E8" s="1" t="s">
        <v>5</v>
      </c>
      <c r="F8" s="24">
        <f t="shared" ref="F8:F34" si="1">ROUND(B8*$G$4,2)</f>
        <v>9932.2999999999993</v>
      </c>
      <c r="G8" s="11">
        <f t="shared" si="0"/>
        <v>211.3</v>
      </c>
    </row>
    <row r="9" spans="1:16" x14ac:dyDescent="0.3">
      <c r="A9" s="1" t="s">
        <v>6</v>
      </c>
      <c r="B9" s="26">
        <v>158.85</v>
      </c>
      <c r="C9" s="26">
        <v>189.1</v>
      </c>
      <c r="E9" s="1" t="s">
        <v>6</v>
      </c>
      <c r="F9" s="24">
        <f t="shared" si="1"/>
        <v>9799.66</v>
      </c>
      <c r="G9" s="11">
        <f t="shared" si="0"/>
        <v>189.1</v>
      </c>
    </row>
    <row r="10" spans="1:16" x14ac:dyDescent="0.3">
      <c r="A10" s="1" t="s">
        <v>7</v>
      </c>
      <c r="B10" s="26">
        <v>160.99</v>
      </c>
      <c r="C10" s="26">
        <v>177.6</v>
      </c>
      <c r="E10" s="1" t="s">
        <v>7</v>
      </c>
      <c r="F10" s="24">
        <f t="shared" si="1"/>
        <v>9931.68</v>
      </c>
      <c r="G10" s="11">
        <f t="shared" si="0"/>
        <v>177.6</v>
      </c>
    </row>
    <row r="11" spans="1:16" x14ac:dyDescent="0.3">
      <c r="A11" s="1" t="s">
        <v>8</v>
      </c>
      <c r="B11" s="26">
        <v>177</v>
      </c>
      <c r="C11" s="26">
        <v>190.7</v>
      </c>
      <c r="E11" s="1" t="s">
        <v>8</v>
      </c>
      <c r="F11" s="24">
        <f t="shared" si="1"/>
        <v>10919.36</v>
      </c>
      <c r="G11" s="11">
        <f t="shared" si="0"/>
        <v>190.7</v>
      </c>
    </row>
    <row r="12" spans="1:16" x14ac:dyDescent="0.3">
      <c r="A12" s="1" t="s">
        <v>9</v>
      </c>
      <c r="B12" s="26">
        <v>201.49</v>
      </c>
      <c r="C12" s="26">
        <v>170.9</v>
      </c>
      <c r="E12" s="1" t="s">
        <v>9</v>
      </c>
      <c r="F12" s="24">
        <f t="shared" si="1"/>
        <v>12430.18</v>
      </c>
      <c r="G12" s="11">
        <f t="shared" si="0"/>
        <v>170.9</v>
      </c>
    </row>
    <row r="13" spans="1:16" x14ac:dyDescent="0.3">
      <c r="A13" s="1" t="s">
        <v>10</v>
      </c>
      <c r="B13" s="26">
        <v>201.5</v>
      </c>
      <c r="C13" s="26">
        <v>202.5</v>
      </c>
      <c r="E13" s="1" t="s">
        <v>10</v>
      </c>
      <c r="F13" s="24">
        <f t="shared" si="1"/>
        <v>12430.8</v>
      </c>
      <c r="G13" s="11">
        <f t="shared" si="0"/>
        <v>202.5</v>
      </c>
      <c r="P13" s="21"/>
    </row>
    <row r="14" spans="1:16" x14ac:dyDescent="0.3">
      <c r="A14" s="1" t="s">
        <v>11</v>
      </c>
      <c r="B14" s="26">
        <v>199.1</v>
      </c>
      <c r="C14" s="26">
        <v>238.6</v>
      </c>
      <c r="E14" s="1" t="s">
        <v>11</v>
      </c>
      <c r="F14" s="24">
        <f t="shared" si="1"/>
        <v>12282.74</v>
      </c>
      <c r="G14" s="11">
        <f t="shared" si="0"/>
        <v>238.6</v>
      </c>
      <c r="P14" s="21"/>
    </row>
    <row r="15" spans="1:16" x14ac:dyDescent="0.3">
      <c r="A15" s="1" t="s">
        <v>12</v>
      </c>
      <c r="B15" s="26">
        <v>172.99</v>
      </c>
      <c r="C15" s="26">
        <v>320.2</v>
      </c>
      <c r="E15" s="1" t="s">
        <v>12</v>
      </c>
      <c r="F15" s="24">
        <f t="shared" si="1"/>
        <v>10671.98</v>
      </c>
      <c r="G15" s="11">
        <f t="shared" si="0"/>
        <v>320.2</v>
      </c>
    </row>
    <row r="16" spans="1:16" x14ac:dyDescent="0.3">
      <c r="A16" s="1" t="s">
        <v>13</v>
      </c>
      <c r="B16" s="26">
        <v>172.99</v>
      </c>
      <c r="C16" s="26">
        <v>389</v>
      </c>
      <c r="E16" s="1" t="s">
        <v>13</v>
      </c>
      <c r="F16" s="24">
        <f t="shared" si="1"/>
        <v>10671.98</v>
      </c>
      <c r="G16" s="11">
        <f t="shared" si="0"/>
        <v>389</v>
      </c>
    </row>
    <row r="17" spans="1:7" x14ac:dyDescent="0.3">
      <c r="A17" s="1" t="s">
        <v>14</v>
      </c>
      <c r="B17" s="26">
        <v>172.99</v>
      </c>
      <c r="C17" s="26">
        <v>408.6</v>
      </c>
      <c r="E17" s="1" t="s">
        <v>14</v>
      </c>
      <c r="F17" s="24">
        <f t="shared" si="1"/>
        <v>10671.98</v>
      </c>
      <c r="G17" s="11">
        <f t="shared" si="0"/>
        <v>408.6</v>
      </c>
    </row>
    <row r="18" spans="1:7" x14ac:dyDescent="0.3">
      <c r="A18" s="1" t="s">
        <v>15</v>
      </c>
      <c r="B18" s="26">
        <v>144.1</v>
      </c>
      <c r="C18" s="26">
        <v>408.5</v>
      </c>
      <c r="E18" s="1" t="s">
        <v>15</v>
      </c>
      <c r="F18" s="24">
        <f t="shared" si="1"/>
        <v>8889.7199999999993</v>
      </c>
      <c r="G18" s="11">
        <f t="shared" si="0"/>
        <v>408.5</v>
      </c>
    </row>
    <row r="19" spans="1:7" x14ac:dyDescent="0.3">
      <c r="A19" s="1" t="s">
        <v>16</v>
      </c>
      <c r="B19" s="26">
        <v>165.02</v>
      </c>
      <c r="C19" s="26">
        <v>420.1</v>
      </c>
      <c r="E19" s="1" t="s">
        <v>16</v>
      </c>
      <c r="F19" s="24">
        <f t="shared" si="1"/>
        <v>10180.299999999999</v>
      </c>
      <c r="G19" s="11">
        <f t="shared" si="0"/>
        <v>420.1</v>
      </c>
    </row>
    <row r="20" spans="1:7" x14ac:dyDescent="0.3">
      <c r="A20" s="1" t="s">
        <v>17</v>
      </c>
      <c r="B20" s="26">
        <v>170</v>
      </c>
      <c r="C20" s="26">
        <v>413.4</v>
      </c>
      <c r="E20" s="1" t="s">
        <v>17</v>
      </c>
      <c r="F20" s="24">
        <f t="shared" si="1"/>
        <v>10487.52</v>
      </c>
      <c r="G20" s="11">
        <f t="shared" si="0"/>
        <v>413.4</v>
      </c>
    </row>
    <row r="21" spans="1:7" x14ac:dyDescent="0.3">
      <c r="A21" s="1" t="s">
        <v>18</v>
      </c>
      <c r="B21" s="26">
        <v>144.76</v>
      </c>
      <c r="C21" s="26">
        <v>330.9</v>
      </c>
      <c r="E21" s="1" t="s">
        <v>18</v>
      </c>
      <c r="F21" s="24">
        <f t="shared" si="1"/>
        <v>8930.43</v>
      </c>
      <c r="G21" s="11">
        <f t="shared" si="0"/>
        <v>330.9</v>
      </c>
    </row>
    <row r="22" spans="1:7" x14ac:dyDescent="0.3">
      <c r="A22" s="1" t="s">
        <v>19</v>
      </c>
      <c r="B22" s="26">
        <v>188.48</v>
      </c>
      <c r="C22" s="26">
        <v>232.1</v>
      </c>
      <c r="E22" s="1" t="s">
        <v>19</v>
      </c>
      <c r="F22" s="24">
        <f t="shared" si="1"/>
        <v>11627.58</v>
      </c>
      <c r="G22" s="11">
        <f t="shared" si="0"/>
        <v>232.1</v>
      </c>
    </row>
    <row r="23" spans="1:7" x14ac:dyDescent="0.3">
      <c r="A23" s="1" t="s">
        <v>20</v>
      </c>
      <c r="B23" s="26">
        <v>240</v>
      </c>
      <c r="C23" s="26">
        <v>148.30000000000001</v>
      </c>
      <c r="E23" s="1" t="s">
        <v>20</v>
      </c>
      <c r="F23" s="24">
        <f t="shared" si="1"/>
        <v>14805.91</v>
      </c>
      <c r="G23" s="11">
        <f t="shared" si="0"/>
        <v>148.30000000000001</v>
      </c>
    </row>
    <row r="24" spans="1:7" x14ac:dyDescent="0.3">
      <c r="A24" s="1" t="s">
        <v>21</v>
      </c>
      <c r="B24" s="26">
        <v>249.54</v>
      </c>
      <c r="C24" s="26">
        <v>166.4</v>
      </c>
      <c r="E24" s="1" t="s">
        <v>21</v>
      </c>
      <c r="F24" s="24">
        <f t="shared" si="1"/>
        <v>15394.45</v>
      </c>
      <c r="G24" s="11">
        <f t="shared" si="0"/>
        <v>166.4</v>
      </c>
    </row>
    <row r="25" spans="1:7" x14ac:dyDescent="0.3">
      <c r="A25" s="1" t="s">
        <v>22</v>
      </c>
      <c r="B25" s="26">
        <v>260.14999999999998</v>
      </c>
      <c r="C25" s="26">
        <v>196.8</v>
      </c>
      <c r="E25" s="1" t="s">
        <v>22</v>
      </c>
      <c r="F25" s="24">
        <f t="shared" si="1"/>
        <v>16048.99</v>
      </c>
      <c r="G25" s="11">
        <f t="shared" si="0"/>
        <v>196.8</v>
      </c>
    </row>
    <row r="26" spans="1:7" x14ac:dyDescent="0.3">
      <c r="A26" s="1" t="s">
        <v>23</v>
      </c>
      <c r="B26" s="26">
        <v>243.58</v>
      </c>
      <c r="C26" s="26">
        <v>178.4</v>
      </c>
      <c r="E26" s="1" t="s">
        <v>23</v>
      </c>
      <c r="F26" s="24">
        <f t="shared" si="1"/>
        <v>15026.77</v>
      </c>
      <c r="G26" s="11">
        <f t="shared" si="0"/>
        <v>178.4</v>
      </c>
    </row>
    <row r="27" spans="1:7" x14ac:dyDescent="0.3">
      <c r="A27" s="1" t="s">
        <v>24</v>
      </c>
      <c r="B27" s="26">
        <v>216</v>
      </c>
      <c r="C27" s="26">
        <v>201.1</v>
      </c>
      <c r="E27" s="1" t="s">
        <v>24</v>
      </c>
      <c r="F27" s="24">
        <f t="shared" si="1"/>
        <v>13325.32</v>
      </c>
      <c r="G27" s="11">
        <f t="shared" si="0"/>
        <v>201.1</v>
      </c>
    </row>
    <row r="28" spans="1:7" x14ac:dyDescent="0.3">
      <c r="A28" s="1" t="s">
        <v>25</v>
      </c>
      <c r="B28" s="26">
        <v>210</v>
      </c>
      <c r="C28" s="26">
        <v>177</v>
      </c>
      <c r="E28" s="1" t="s">
        <v>25</v>
      </c>
      <c r="F28" s="24">
        <f t="shared" si="1"/>
        <v>12955.17</v>
      </c>
      <c r="G28" s="11">
        <f t="shared" si="0"/>
        <v>177</v>
      </c>
    </row>
    <row r="29" spans="1:7" x14ac:dyDescent="0.3">
      <c r="A29" s="1" t="s">
        <v>26</v>
      </c>
      <c r="B29" s="26">
        <v>190.01</v>
      </c>
      <c r="C29" s="26">
        <v>168.9</v>
      </c>
      <c r="E29" s="1" t="s">
        <v>26</v>
      </c>
      <c r="F29" s="24">
        <f t="shared" si="1"/>
        <v>11721.96</v>
      </c>
      <c r="G29" s="11">
        <f t="shared" si="0"/>
        <v>168.9</v>
      </c>
    </row>
    <row r="30" spans="1:7" x14ac:dyDescent="0.3">
      <c r="A30" s="17" t="s">
        <v>27</v>
      </c>
      <c r="B30" s="26">
        <v>190.92</v>
      </c>
      <c r="C30" s="26">
        <v>5975.7</v>
      </c>
      <c r="E30" s="1" t="s">
        <v>27</v>
      </c>
      <c r="F30" s="24">
        <f t="shared" si="1"/>
        <v>11778.1</v>
      </c>
      <c r="G30" s="11">
        <f t="shared" si="0"/>
        <v>5975.7</v>
      </c>
    </row>
    <row r="31" spans="1:7" x14ac:dyDescent="0.3">
      <c r="A31" s="17" t="s">
        <v>28</v>
      </c>
      <c r="B31" s="26">
        <v>190.01</v>
      </c>
      <c r="C31" s="26">
        <v>3672.9</v>
      </c>
      <c r="E31" s="1" t="s">
        <v>28</v>
      </c>
      <c r="F31" s="24">
        <f t="shared" si="1"/>
        <v>11721.96</v>
      </c>
      <c r="G31" s="11">
        <f t="shared" si="0"/>
        <v>3672.9</v>
      </c>
    </row>
    <row r="32" spans="1:7" x14ac:dyDescent="0.3">
      <c r="A32" s="17" t="s">
        <v>29</v>
      </c>
      <c r="B32" s="26">
        <v>180.31</v>
      </c>
      <c r="C32" s="26">
        <v>1577.4</v>
      </c>
      <c r="E32" s="1" t="s">
        <v>29</v>
      </c>
      <c r="F32" s="24">
        <f t="shared" si="1"/>
        <v>11123.56</v>
      </c>
      <c r="G32" s="11">
        <f t="shared" si="0"/>
        <v>1577.4</v>
      </c>
    </row>
    <row r="33" spans="1:7" x14ac:dyDescent="0.3">
      <c r="A33" s="17" t="s">
        <v>30</v>
      </c>
      <c r="B33" s="26">
        <v>214.9</v>
      </c>
      <c r="C33" s="26">
        <v>725.4</v>
      </c>
      <c r="E33" s="1" t="s">
        <v>30</v>
      </c>
      <c r="F33" s="24">
        <f t="shared" si="1"/>
        <v>13257.46</v>
      </c>
      <c r="G33" s="11">
        <f t="shared" si="0"/>
        <v>725.4</v>
      </c>
    </row>
    <row r="34" spans="1:7" ht="15" thickBot="1" x14ac:dyDescent="0.35">
      <c r="A34" s="18" t="s">
        <v>31</v>
      </c>
      <c r="B34" s="26">
        <v>191.84</v>
      </c>
      <c r="C34" s="26">
        <v>2302.8000000000002</v>
      </c>
      <c r="E34" s="2" t="s">
        <v>31</v>
      </c>
      <c r="F34" s="20">
        <f t="shared" si="1"/>
        <v>11834.86</v>
      </c>
      <c r="G34" s="12">
        <f>C34</f>
        <v>2302.8000000000002</v>
      </c>
    </row>
    <row r="35" spans="1:7" x14ac:dyDescent="0.3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5499"/>
  <sheetViews>
    <sheetView workbookViewId="0">
      <selection activeCell="H10" sqref="H10"/>
    </sheetView>
  </sheetViews>
  <sheetFormatPr defaultRowHeight="14.4" x14ac:dyDescent="0.3"/>
  <cols>
    <col min="1" max="1" width="14" bestFit="1" customWidth="1"/>
    <col min="2" max="2" width="10.33203125" customWidth="1"/>
    <col min="3" max="3" width="13" bestFit="1" customWidth="1"/>
    <col min="4" max="4" width="12" style="25" bestFit="1" customWidth="1"/>
    <col min="5" max="5" width="12" bestFit="1" customWidth="1"/>
    <col min="6" max="6" width="12" style="25" bestFit="1" customWidth="1"/>
    <col min="7" max="7" width="12" bestFit="1" customWidth="1"/>
  </cols>
  <sheetData>
    <row r="1" spans="1:7" x14ac:dyDescent="0.3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3">
      <c r="A2" s="19" t="s">
        <v>42</v>
      </c>
      <c r="B2" s="19" t="s">
        <v>45</v>
      </c>
      <c r="C2">
        <v>1</v>
      </c>
      <c r="D2" s="25">
        <v>6.16913</v>
      </c>
      <c r="E2">
        <v>468.6</v>
      </c>
      <c r="F2"/>
    </row>
    <row r="3" spans="1:7" x14ac:dyDescent="0.3">
      <c r="A3" s="19" t="s">
        <v>42</v>
      </c>
      <c r="B3" s="19" t="s">
        <v>45</v>
      </c>
      <c r="C3">
        <v>1</v>
      </c>
      <c r="D3" s="25">
        <v>7711.4125000000004</v>
      </c>
      <c r="E3">
        <v>468.6</v>
      </c>
      <c r="F3"/>
    </row>
    <row r="4" spans="1:7" x14ac:dyDescent="0.3">
      <c r="A4" s="19" t="s">
        <v>42</v>
      </c>
      <c r="B4" s="19" t="s">
        <v>45</v>
      </c>
      <c r="C4">
        <v>1</v>
      </c>
      <c r="D4" s="25">
        <v>7712.0294130000002</v>
      </c>
      <c r="E4">
        <v>458.6</v>
      </c>
      <c r="F4"/>
    </row>
    <row r="5" spans="1:7" x14ac:dyDescent="0.3">
      <c r="A5" s="19" t="s">
        <v>42</v>
      </c>
      <c r="B5" s="19" t="s">
        <v>45</v>
      </c>
      <c r="C5">
        <v>1</v>
      </c>
      <c r="D5" s="25">
        <v>8019.8689999999997</v>
      </c>
      <c r="E5">
        <v>458.6</v>
      </c>
      <c r="F5"/>
    </row>
    <row r="6" spans="1:7" x14ac:dyDescent="0.3">
      <c r="A6" s="19" t="s">
        <v>42</v>
      </c>
      <c r="B6" s="19" t="s">
        <v>45</v>
      </c>
      <c r="C6">
        <v>1</v>
      </c>
      <c r="D6" s="25">
        <v>8020.4859130000004</v>
      </c>
      <c r="E6">
        <v>428.6</v>
      </c>
      <c r="F6"/>
    </row>
    <row r="7" spans="1:7" x14ac:dyDescent="0.3">
      <c r="A7" s="19" t="s">
        <v>42</v>
      </c>
      <c r="B7" s="19" t="s">
        <v>45</v>
      </c>
      <c r="C7">
        <v>1</v>
      </c>
      <c r="D7" s="25">
        <v>8760.1646000000001</v>
      </c>
      <c r="E7">
        <v>428.6</v>
      </c>
      <c r="F7"/>
    </row>
    <row r="8" spans="1:7" x14ac:dyDescent="0.3">
      <c r="A8" s="19" t="s">
        <v>42</v>
      </c>
      <c r="B8" s="19" t="s">
        <v>45</v>
      </c>
      <c r="C8">
        <v>1</v>
      </c>
      <c r="D8" s="25">
        <v>8766.3337300000003</v>
      </c>
      <c r="E8">
        <v>403.6</v>
      </c>
      <c r="F8"/>
    </row>
    <row r="9" spans="1:7" x14ac:dyDescent="0.3">
      <c r="A9" s="19" t="s">
        <v>42</v>
      </c>
      <c r="B9" s="19" t="s">
        <v>45</v>
      </c>
      <c r="C9">
        <v>1</v>
      </c>
      <c r="D9" s="25">
        <v>9133.3969649999999</v>
      </c>
      <c r="E9">
        <v>403.6</v>
      </c>
      <c r="F9"/>
    </row>
    <row r="10" spans="1:7" x14ac:dyDescent="0.3">
      <c r="A10" s="19" t="s">
        <v>42</v>
      </c>
      <c r="B10" s="19" t="s">
        <v>45</v>
      </c>
      <c r="C10">
        <v>1</v>
      </c>
      <c r="D10" s="25">
        <v>9134.0138779999997</v>
      </c>
      <c r="E10">
        <v>396.6</v>
      </c>
      <c r="F10"/>
    </row>
    <row r="11" spans="1:7" x14ac:dyDescent="0.3">
      <c r="A11" s="19" t="s">
        <v>42</v>
      </c>
      <c r="B11" s="19" t="s">
        <v>45</v>
      </c>
      <c r="C11">
        <v>1</v>
      </c>
      <c r="D11" s="25">
        <v>9685.5341000000008</v>
      </c>
      <c r="E11">
        <v>396.6</v>
      </c>
      <c r="F11"/>
    </row>
    <row r="12" spans="1:7" x14ac:dyDescent="0.3">
      <c r="A12" s="19" t="s">
        <v>42</v>
      </c>
      <c r="B12" s="19" t="s">
        <v>45</v>
      </c>
      <c r="C12">
        <v>1</v>
      </c>
      <c r="D12" s="25">
        <v>9691.7032299999992</v>
      </c>
      <c r="E12">
        <v>371.6</v>
      </c>
      <c r="F12"/>
    </row>
    <row r="13" spans="1:7" x14ac:dyDescent="0.3">
      <c r="A13" s="19" t="s">
        <v>42</v>
      </c>
      <c r="B13" s="19" t="s">
        <v>45</v>
      </c>
      <c r="C13">
        <v>1</v>
      </c>
      <c r="D13" s="25">
        <v>10117.3732</v>
      </c>
      <c r="E13">
        <v>371.6</v>
      </c>
      <c r="F13"/>
    </row>
    <row r="14" spans="1:7" x14ac:dyDescent="0.3">
      <c r="A14" s="19" t="s">
        <v>42</v>
      </c>
      <c r="B14" s="19" t="s">
        <v>45</v>
      </c>
      <c r="C14">
        <v>1</v>
      </c>
      <c r="D14" s="25">
        <v>10117.990113</v>
      </c>
      <c r="E14">
        <v>364.6</v>
      </c>
      <c r="F14"/>
    </row>
    <row r="15" spans="1:7" x14ac:dyDescent="0.3">
      <c r="A15" s="19" t="s">
        <v>42</v>
      </c>
      <c r="B15" s="19" t="s">
        <v>45</v>
      </c>
      <c r="C15">
        <v>1</v>
      </c>
      <c r="D15" s="25">
        <v>10302.447099999999</v>
      </c>
      <c r="E15">
        <v>364.6</v>
      </c>
      <c r="F15"/>
    </row>
    <row r="16" spans="1:7" x14ac:dyDescent="0.3">
      <c r="A16" s="19" t="s">
        <v>42</v>
      </c>
      <c r="B16" s="19" t="s">
        <v>45</v>
      </c>
      <c r="C16">
        <v>1</v>
      </c>
      <c r="D16" s="25">
        <v>10308.61623</v>
      </c>
      <c r="E16">
        <v>359.6</v>
      </c>
      <c r="F16"/>
    </row>
    <row r="17" spans="1:6" x14ac:dyDescent="0.3">
      <c r="A17" s="19" t="s">
        <v>42</v>
      </c>
      <c r="B17" s="19" t="s">
        <v>45</v>
      </c>
      <c r="C17">
        <v>1</v>
      </c>
      <c r="D17" s="25">
        <v>10481.35187</v>
      </c>
      <c r="E17">
        <v>359.6</v>
      </c>
      <c r="F17"/>
    </row>
    <row r="18" spans="1:6" x14ac:dyDescent="0.3">
      <c r="A18" s="19" t="s">
        <v>42</v>
      </c>
      <c r="B18" s="19" t="s">
        <v>45</v>
      </c>
      <c r="C18">
        <v>1</v>
      </c>
      <c r="D18" s="25">
        <v>10486.904087000001</v>
      </c>
      <c r="E18">
        <v>332.6</v>
      </c>
      <c r="F18"/>
    </row>
    <row r="19" spans="1:6" x14ac:dyDescent="0.3">
      <c r="A19" s="19" t="s">
        <v>42</v>
      </c>
      <c r="B19" s="19" t="s">
        <v>45</v>
      </c>
      <c r="C19">
        <v>1</v>
      </c>
      <c r="D19" s="25">
        <v>10487.521000000001</v>
      </c>
      <c r="E19">
        <v>329.6</v>
      </c>
      <c r="F19"/>
    </row>
    <row r="20" spans="1:6" x14ac:dyDescent="0.3">
      <c r="A20" s="19" t="s">
        <v>42</v>
      </c>
      <c r="B20" s="19" t="s">
        <v>45</v>
      </c>
      <c r="C20">
        <v>1</v>
      </c>
      <c r="D20" s="25">
        <v>10549.212299999999</v>
      </c>
      <c r="E20">
        <v>329.6</v>
      </c>
      <c r="F20"/>
    </row>
    <row r="21" spans="1:6" x14ac:dyDescent="0.3">
      <c r="A21" s="19" t="s">
        <v>42</v>
      </c>
      <c r="B21" s="19" t="s">
        <v>45</v>
      </c>
      <c r="C21">
        <v>1</v>
      </c>
      <c r="D21" s="25">
        <v>10549.829213000001</v>
      </c>
      <c r="E21">
        <v>329.5</v>
      </c>
      <c r="F21"/>
    </row>
    <row r="22" spans="1:6" x14ac:dyDescent="0.3">
      <c r="A22" s="19" t="s">
        <v>42</v>
      </c>
      <c r="B22" s="19" t="s">
        <v>45</v>
      </c>
      <c r="C22">
        <v>1</v>
      </c>
      <c r="D22" s="25">
        <v>10913.19097</v>
      </c>
      <c r="E22">
        <v>329.5</v>
      </c>
      <c r="F22"/>
    </row>
    <row r="23" spans="1:6" x14ac:dyDescent="0.3">
      <c r="A23" s="19" t="s">
        <v>42</v>
      </c>
      <c r="B23" s="19" t="s">
        <v>45</v>
      </c>
      <c r="C23">
        <v>1</v>
      </c>
      <c r="D23" s="25">
        <v>10918.743187</v>
      </c>
      <c r="E23">
        <v>316</v>
      </c>
      <c r="F23"/>
    </row>
    <row r="24" spans="1:6" x14ac:dyDescent="0.3">
      <c r="A24" s="19" t="s">
        <v>42</v>
      </c>
      <c r="B24" s="19" t="s">
        <v>45</v>
      </c>
      <c r="C24">
        <v>1</v>
      </c>
      <c r="D24" s="25">
        <v>10919.3601</v>
      </c>
      <c r="E24">
        <v>314.5</v>
      </c>
      <c r="F24"/>
    </row>
    <row r="25" spans="1:6" x14ac:dyDescent="0.3">
      <c r="A25" s="19" t="s">
        <v>42</v>
      </c>
      <c r="B25" s="19" t="s">
        <v>45</v>
      </c>
      <c r="C25">
        <v>1</v>
      </c>
      <c r="D25" s="25">
        <v>11216.095253</v>
      </c>
      <c r="E25">
        <v>314.5</v>
      </c>
      <c r="F25"/>
    </row>
    <row r="26" spans="1:6" x14ac:dyDescent="0.3">
      <c r="A26" s="19" t="s">
        <v>42</v>
      </c>
      <c r="B26" s="19" t="s">
        <v>45</v>
      </c>
      <c r="C26">
        <v>1</v>
      </c>
      <c r="D26" s="25">
        <v>11216.712165999999</v>
      </c>
      <c r="E26">
        <v>309.5</v>
      </c>
      <c r="F26"/>
    </row>
    <row r="27" spans="1:6" x14ac:dyDescent="0.3">
      <c r="A27" s="19" t="s">
        <v>42</v>
      </c>
      <c r="B27" s="19" t="s">
        <v>45</v>
      </c>
      <c r="C27">
        <v>1</v>
      </c>
      <c r="D27" s="25">
        <v>11412.273587</v>
      </c>
      <c r="E27">
        <v>309.5</v>
      </c>
      <c r="F27"/>
    </row>
    <row r="28" spans="1:6" x14ac:dyDescent="0.3">
      <c r="A28" s="19" t="s">
        <v>42</v>
      </c>
      <c r="B28" s="19" t="s">
        <v>45</v>
      </c>
      <c r="C28">
        <v>1</v>
      </c>
      <c r="D28" s="25">
        <v>11412.8905</v>
      </c>
      <c r="E28">
        <v>225.5</v>
      </c>
      <c r="F28"/>
    </row>
    <row r="29" spans="1:6" x14ac:dyDescent="0.3">
      <c r="A29" s="19" t="s">
        <v>42</v>
      </c>
      <c r="B29" s="19" t="s">
        <v>45</v>
      </c>
      <c r="C29">
        <v>1</v>
      </c>
      <c r="D29" s="25">
        <v>11721.347</v>
      </c>
      <c r="E29">
        <v>225.5</v>
      </c>
      <c r="F29"/>
    </row>
    <row r="30" spans="1:6" x14ac:dyDescent="0.3">
      <c r="A30" s="19" t="s">
        <v>42</v>
      </c>
      <c r="B30" s="19" t="s">
        <v>45</v>
      </c>
      <c r="C30">
        <v>1</v>
      </c>
      <c r="D30" s="25">
        <v>11721.963913</v>
      </c>
      <c r="E30">
        <v>205.5</v>
      </c>
      <c r="F30"/>
    </row>
    <row r="31" spans="1:6" x14ac:dyDescent="0.3">
      <c r="A31" s="19" t="s">
        <v>42</v>
      </c>
      <c r="B31" s="19" t="s">
        <v>45</v>
      </c>
      <c r="C31">
        <v>1</v>
      </c>
      <c r="D31" s="25">
        <v>11752.192650000001</v>
      </c>
      <c r="E31">
        <v>205.5</v>
      </c>
      <c r="F31"/>
    </row>
    <row r="32" spans="1:6" x14ac:dyDescent="0.3">
      <c r="A32" s="19" t="s">
        <v>42</v>
      </c>
      <c r="B32" s="19" t="s">
        <v>45</v>
      </c>
      <c r="C32">
        <v>1</v>
      </c>
      <c r="D32" s="25">
        <v>11752.809563000001</v>
      </c>
      <c r="E32">
        <v>195.5</v>
      </c>
      <c r="F32"/>
    </row>
    <row r="33" spans="1:6" x14ac:dyDescent="0.3">
      <c r="A33" s="19" t="s">
        <v>42</v>
      </c>
      <c r="B33" s="19" t="s">
        <v>45</v>
      </c>
      <c r="C33">
        <v>1</v>
      </c>
      <c r="D33" s="25">
        <v>12831.7904</v>
      </c>
      <c r="E33">
        <v>195.5</v>
      </c>
      <c r="F33"/>
    </row>
    <row r="34" spans="1:6" x14ac:dyDescent="0.3">
      <c r="A34" s="19" t="s">
        <v>42</v>
      </c>
      <c r="B34" s="19" t="s">
        <v>45</v>
      </c>
      <c r="C34">
        <v>1</v>
      </c>
      <c r="D34" s="25">
        <v>12832.407313</v>
      </c>
      <c r="E34">
        <v>195.4</v>
      </c>
      <c r="F34"/>
    </row>
    <row r="35" spans="1:6" x14ac:dyDescent="0.3">
      <c r="A35" s="19" t="s">
        <v>42</v>
      </c>
      <c r="B35" s="19" t="s">
        <v>45</v>
      </c>
      <c r="C35">
        <v>1</v>
      </c>
      <c r="D35" s="25">
        <v>12893.4817</v>
      </c>
      <c r="E35">
        <v>195.4</v>
      </c>
      <c r="F35"/>
    </row>
    <row r="36" spans="1:6" x14ac:dyDescent="0.3">
      <c r="A36" s="19" t="s">
        <v>42</v>
      </c>
      <c r="B36" s="19" t="s">
        <v>45</v>
      </c>
      <c r="C36">
        <v>1</v>
      </c>
      <c r="D36" s="25">
        <v>12899.65083</v>
      </c>
      <c r="E36">
        <v>179.4</v>
      </c>
      <c r="F36"/>
    </row>
    <row r="37" spans="1:6" x14ac:dyDescent="0.3">
      <c r="A37" s="19" t="s">
        <v>42</v>
      </c>
      <c r="B37" s="19" t="s">
        <v>45</v>
      </c>
      <c r="C37">
        <v>1</v>
      </c>
      <c r="D37" s="25">
        <v>13448.7034</v>
      </c>
      <c r="E37">
        <v>179.4</v>
      </c>
      <c r="F37"/>
    </row>
    <row r="38" spans="1:6" x14ac:dyDescent="0.3">
      <c r="A38" s="19" t="s">
        <v>42</v>
      </c>
      <c r="B38" s="19" t="s">
        <v>45</v>
      </c>
      <c r="C38">
        <v>1</v>
      </c>
      <c r="D38" s="25">
        <v>13565.916869999999</v>
      </c>
      <c r="E38">
        <v>179.39271099743999</v>
      </c>
      <c r="F38"/>
    </row>
    <row r="39" spans="1:6" x14ac:dyDescent="0.3">
      <c r="A39" s="19" t="s">
        <v>42</v>
      </c>
      <c r="B39" s="19" t="s">
        <v>45</v>
      </c>
      <c r="C39">
        <v>1</v>
      </c>
      <c r="D39" s="25">
        <v>13571.469086999999</v>
      </c>
      <c r="E39">
        <v>179.39236572889999</v>
      </c>
      <c r="F39"/>
    </row>
    <row r="40" spans="1:6" x14ac:dyDescent="0.3">
      <c r="A40" s="19" t="s">
        <v>42</v>
      </c>
      <c r="B40" s="19" t="s">
        <v>45</v>
      </c>
      <c r="C40">
        <v>1</v>
      </c>
      <c r="D40" s="25">
        <v>13572.085999999999</v>
      </c>
      <c r="E40">
        <v>179.39232736573001</v>
      </c>
      <c r="F40"/>
    </row>
    <row r="41" spans="1:6" x14ac:dyDescent="0.3">
      <c r="A41" s="19" t="s">
        <v>42</v>
      </c>
      <c r="B41" s="19" t="s">
        <v>45</v>
      </c>
      <c r="C41">
        <v>1</v>
      </c>
      <c r="D41" s="25">
        <v>13578.25513</v>
      </c>
      <c r="E41">
        <v>169.39194373402</v>
      </c>
      <c r="F41"/>
    </row>
    <row r="42" spans="1:6" x14ac:dyDescent="0.3">
      <c r="A42" s="19" t="s">
        <v>42</v>
      </c>
      <c r="B42" s="19" t="s">
        <v>45</v>
      </c>
      <c r="C42">
        <v>1</v>
      </c>
      <c r="D42" s="25">
        <v>13689.29947</v>
      </c>
      <c r="E42">
        <v>169.38503836317</v>
      </c>
      <c r="F42"/>
    </row>
    <row r="43" spans="1:6" x14ac:dyDescent="0.3">
      <c r="A43" s="19" t="s">
        <v>42</v>
      </c>
      <c r="B43" s="19" t="s">
        <v>45</v>
      </c>
      <c r="C43">
        <v>1</v>
      </c>
      <c r="D43" s="25">
        <v>13695.4686</v>
      </c>
      <c r="E43">
        <v>169.38465473145999</v>
      </c>
      <c r="F43"/>
    </row>
    <row r="44" spans="1:6" x14ac:dyDescent="0.3">
      <c r="A44" s="19" t="s">
        <v>42</v>
      </c>
      <c r="B44" s="19" t="s">
        <v>45</v>
      </c>
      <c r="C44">
        <v>1</v>
      </c>
      <c r="D44" s="25">
        <v>13756.542987000001</v>
      </c>
      <c r="E44">
        <v>169.38085677749001</v>
      </c>
      <c r="F44"/>
    </row>
    <row r="45" spans="1:6" x14ac:dyDescent="0.3">
      <c r="A45" s="19" t="s">
        <v>42</v>
      </c>
      <c r="B45" s="19" t="s">
        <v>45</v>
      </c>
      <c r="C45">
        <v>1</v>
      </c>
      <c r="D45" s="25">
        <v>13757.159900000001</v>
      </c>
      <c r="E45">
        <v>169.38081841432</v>
      </c>
      <c r="F45"/>
    </row>
    <row r="46" spans="1:6" x14ac:dyDescent="0.3">
      <c r="A46" s="19" t="s">
        <v>42</v>
      </c>
      <c r="B46" s="19" t="s">
        <v>45</v>
      </c>
      <c r="C46">
        <v>1</v>
      </c>
      <c r="D46" s="25">
        <v>13812.682070000001</v>
      </c>
      <c r="E46">
        <v>169.3773657289</v>
      </c>
      <c r="F46"/>
    </row>
    <row r="47" spans="1:6" x14ac:dyDescent="0.3">
      <c r="A47" s="19" t="s">
        <v>42</v>
      </c>
      <c r="B47" s="19" t="s">
        <v>45</v>
      </c>
      <c r="C47">
        <v>1</v>
      </c>
      <c r="D47" s="25">
        <v>13818.851199999999</v>
      </c>
      <c r="E47">
        <v>169.37698209718999</v>
      </c>
      <c r="F47"/>
    </row>
    <row r="48" spans="1:6" x14ac:dyDescent="0.3">
      <c r="A48" s="19" t="s">
        <v>42</v>
      </c>
      <c r="B48" s="19" t="s">
        <v>45</v>
      </c>
      <c r="C48">
        <v>1</v>
      </c>
      <c r="D48" s="25">
        <v>13936.06467</v>
      </c>
      <c r="E48">
        <v>169.36969309463001</v>
      </c>
      <c r="F48"/>
    </row>
    <row r="49" spans="1:6" x14ac:dyDescent="0.3">
      <c r="A49" s="19" t="s">
        <v>42</v>
      </c>
      <c r="B49" s="19" t="s">
        <v>45</v>
      </c>
      <c r="C49">
        <v>1</v>
      </c>
      <c r="D49" s="25">
        <v>13942.2338</v>
      </c>
      <c r="E49">
        <v>169.36930946292</v>
      </c>
      <c r="F49"/>
    </row>
    <row r="50" spans="1:6" x14ac:dyDescent="0.3">
      <c r="A50" s="19" t="s">
        <v>42</v>
      </c>
      <c r="B50" s="19" t="s">
        <v>45</v>
      </c>
      <c r="C50">
        <v>1</v>
      </c>
      <c r="D50" s="25">
        <v>14003.308187000001</v>
      </c>
      <c r="E50">
        <v>169.36551150894999</v>
      </c>
      <c r="F50"/>
    </row>
    <row r="51" spans="1:6" x14ac:dyDescent="0.3">
      <c r="A51" s="19" t="s">
        <v>42</v>
      </c>
      <c r="B51" s="19" t="s">
        <v>45</v>
      </c>
      <c r="C51">
        <v>1</v>
      </c>
      <c r="D51" s="25">
        <v>14003.9251</v>
      </c>
      <c r="E51">
        <v>169.36547314577999</v>
      </c>
      <c r="F51"/>
    </row>
    <row r="52" spans="1:6" x14ac:dyDescent="0.3">
      <c r="A52" s="19" t="s">
        <v>42</v>
      </c>
      <c r="B52" s="19" t="s">
        <v>45</v>
      </c>
      <c r="C52">
        <v>1</v>
      </c>
      <c r="D52" s="25">
        <v>14059.447270000001</v>
      </c>
      <c r="E52">
        <v>169.36202046035999</v>
      </c>
      <c r="F52"/>
    </row>
    <row r="53" spans="1:6" x14ac:dyDescent="0.3">
      <c r="A53" s="19" t="s">
        <v>42</v>
      </c>
      <c r="B53" s="19" t="s">
        <v>45</v>
      </c>
      <c r="C53">
        <v>1</v>
      </c>
      <c r="D53" s="25">
        <v>14065.616400000001</v>
      </c>
      <c r="E53">
        <v>169.36163682864</v>
      </c>
      <c r="F53"/>
    </row>
    <row r="54" spans="1:6" x14ac:dyDescent="0.3">
      <c r="A54" s="19" t="s">
        <v>42</v>
      </c>
      <c r="B54" s="19" t="s">
        <v>45</v>
      </c>
      <c r="C54">
        <v>1</v>
      </c>
      <c r="D54" s="25">
        <v>14182.82987</v>
      </c>
      <c r="E54">
        <v>169.35434782608999</v>
      </c>
      <c r="F54"/>
    </row>
    <row r="55" spans="1:6" x14ac:dyDescent="0.3">
      <c r="A55" s="19" t="s">
        <v>42</v>
      </c>
      <c r="B55" s="19" t="s">
        <v>45</v>
      </c>
      <c r="C55">
        <v>1</v>
      </c>
      <c r="D55" s="25">
        <v>14188.382087</v>
      </c>
      <c r="E55">
        <v>169.35400255754001</v>
      </c>
      <c r="F55"/>
    </row>
    <row r="56" spans="1:6" x14ac:dyDescent="0.3">
      <c r="A56" s="19" t="s">
        <v>42</v>
      </c>
      <c r="B56" s="19" t="s">
        <v>45</v>
      </c>
      <c r="C56">
        <v>1</v>
      </c>
      <c r="D56" s="25">
        <v>14188.999</v>
      </c>
      <c r="E56">
        <v>96.353964194369993</v>
      </c>
      <c r="F56"/>
    </row>
    <row r="57" spans="1:6" x14ac:dyDescent="0.3">
      <c r="A57" s="19" t="s">
        <v>42</v>
      </c>
      <c r="B57" s="19" t="s">
        <v>45</v>
      </c>
      <c r="C57">
        <v>1</v>
      </c>
      <c r="D57" s="25">
        <v>14250.6903</v>
      </c>
      <c r="E57">
        <v>96.350127877239998</v>
      </c>
      <c r="F57"/>
    </row>
    <row r="58" spans="1:6" x14ac:dyDescent="0.3">
      <c r="A58" s="19" t="s">
        <v>42</v>
      </c>
      <c r="B58" s="19" t="s">
        <v>45</v>
      </c>
      <c r="C58">
        <v>1</v>
      </c>
      <c r="D58" s="25">
        <v>14251.307213</v>
      </c>
      <c r="E58">
        <v>96.350089514070007</v>
      </c>
      <c r="F58"/>
    </row>
    <row r="59" spans="1:6" x14ac:dyDescent="0.3">
      <c r="A59" s="19" t="s">
        <v>42</v>
      </c>
      <c r="B59" s="19" t="s">
        <v>45</v>
      </c>
      <c r="C59">
        <v>1</v>
      </c>
      <c r="D59" s="25">
        <v>14306.21247</v>
      </c>
      <c r="E59">
        <v>96.346675191819998</v>
      </c>
      <c r="F59"/>
    </row>
    <row r="60" spans="1:6" x14ac:dyDescent="0.3">
      <c r="A60" s="19" t="s">
        <v>42</v>
      </c>
      <c r="B60" s="19" t="s">
        <v>45</v>
      </c>
      <c r="C60">
        <v>1</v>
      </c>
      <c r="D60" s="25">
        <v>14311.764687000001</v>
      </c>
      <c r="E60">
        <v>96.346329923270005</v>
      </c>
      <c r="F60"/>
    </row>
    <row r="61" spans="1:6" x14ac:dyDescent="0.3">
      <c r="A61" s="19" t="s">
        <v>42</v>
      </c>
      <c r="B61" s="19" t="s">
        <v>45</v>
      </c>
      <c r="C61">
        <v>1</v>
      </c>
      <c r="D61" s="25">
        <v>14312.381600000001</v>
      </c>
      <c r="E61">
        <v>96.346291560099999</v>
      </c>
      <c r="F61"/>
    </row>
    <row r="62" spans="1:6" x14ac:dyDescent="0.3">
      <c r="A62" s="19" t="s">
        <v>42</v>
      </c>
      <c r="B62" s="19" t="s">
        <v>45</v>
      </c>
      <c r="C62">
        <v>1</v>
      </c>
      <c r="D62" s="25">
        <v>14429.595069999999</v>
      </c>
      <c r="E62">
        <v>96.339002557539999</v>
      </c>
      <c r="F62"/>
    </row>
    <row r="63" spans="1:6" x14ac:dyDescent="0.3">
      <c r="A63" s="19" t="s">
        <v>42</v>
      </c>
      <c r="B63" s="19" t="s">
        <v>45</v>
      </c>
      <c r="C63">
        <v>1</v>
      </c>
      <c r="D63" s="25">
        <v>14435.7642</v>
      </c>
      <c r="E63">
        <v>96.338618925830005</v>
      </c>
      <c r="F63"/>
    </row>
    <row r="64" spans="1:6" x14ac:dyDescent="0.3">
      <c r="A64" s="19" t="s">
        <v>42</v>
      </c>
      <c r="B64" s="19" t="s">
        <v>45</v>
      </c>
      <c r="C64">
        <v>1</v>
      </c>
      <c r="D64" s="25">
        <v>14435.7642</v>
      </c>
      <c r="E64">
        <v>89.338618925830005</v>
      </c>
      <c r="F64"/>
    </row>
    <row r="65" spans="1:6" x14ac:dyDescent="0.3">
      <c r="A65" s="19" t="s">
        <v>42</v>
      </c>
      <c r="B65" s="19" t="s">
        <v>45</v>
      </c>
      <c r="C65">
        <v>1</v>
      </c>
      <c r="D65" s="25">
        <v>14496.838587</v>
      </c>
      <c r="E65">
        <v>89.334820971870002</v>
      </c>
      <c r="F65"/>
    </row>
    <row r="66" spans="1:6" x14ac:dyDescent="0.3">
      <c r="A66" s="19" t="s">
        <v>42</v>
      </c>
      <c r="B66" s="19" t="s">
        <v>45</v>
      </c>
      <c r="C66">
        <v>1</v>
      </c>
      <c r="D66" s="25">
        <v>14497.4555</v>
      </c>
      <c r="E66">
        <v>89.334782608699996</v>
      </c>
      <c r="F66"/>
    </row>
    <row r="67" spans="1:6" x14ac:dyDescent="0.3">
      <c r="A67" s="19" t="s">
        <v>42</v>
      </c>
      <c r="B67" s="19" t="s">
        <v>45</v>
      </c>
      <c r="C67">
        <v>1</v>
      </c>
      <c r="D67" s="25">
        <v>14552.97767</v>
      </c>
      <c r="E67">
        <v>89.331329923270005</v>
      </c>
      <c r="F67"/>
    </row>
    <row r="68" spans="1:6" x14ac:dyDescent="0.3">
      <c r="A68" s="19" t="s">
        <v>42</v>
      </c>
      <c r="B68" s="19" t="s">
        <v>45</v>
      </c>
      <c r="C68">
        <v>1</v>
      </c>
      <c r="D68" s="25">
        <v>14559.1468</v>
      </c>
      <c r="E68">
        <v>89.330946291559997</v>
      </c>
      <c r="F68"/>
    </row>
    <row r="69" spans="1:6" x14ac:dyDescent="0.3">
      <c r="A69" s="19" t="s">
        <v>42</v>
      </c>
      <c r="B69" s="19" t="s">
        <v>45</v>
      </c>
      <c r="C69">
        <v>1</v>
      </c>
      <c r="D69" s="25">
        <v>14676.360269999999</v>
      </c>
      <c r="E69">
        <v>89.323657288999996</v>
      </c>
      <c r="F69"/>
    </row>
    <row r="70" spans="1:6" x14ac:dyDescent="0.3">
      <c r="A70" s="19" t="s">
        <v>42</v>
      </c>
      <c r="B70" s="19" t="s">
        <v>45</v>
      </c>
      <c r="C70">
        <v>1</v>
      </c>
      <c r="D70" s="25">
        <v>14682.529399999999</v>
      </c>
      <c r="E70">
        <v>89.323273657290002</v>
      </c>
      <c r="F70"/>
    </row>
    <row r="71" spans="1:6" x14ac:dyDescent="0.3">
      <c r="A71" s="19" t="s">
        <v>42</v>
      </c>
      <c r="B71" s="19" t="s">
        <v>45</v>
      </c>
      <c r="C71">
        <v>1</v>
      </c>
      <c r="D71" s="25">
        <v>14799.74287</v>
      </c>
      <c r="E71">
        <v>89.315984654730002</v>
      </c>
      <c r="F71"/>
    </row>
    <row r="72" spans="1:6" x14ac:dyDescent="0.3">
      <c r="A72" s="19" t="s">
        <v>42</v>
      </c>
      <c r="B72" s="19" t="s">
        <v>45</v>
      </c>
      <c r="C72">
        <v>1</v>
      </c>
      <c r="D72" s="25">
        <v>14805.912</v>
      </c>
      <c r="E72">
        <v>89.315601023019994</v>
      </c>
      <c r="F72"/>
    </row>
    <row r="73" spans="1:6" x14ac:dyDescent="0.3">
      <c r="A73" s="19" t="s">
        <v>42</v>
      </c>
      <c r="B73" s="19" t="s">
        <v>45</v>
      </c>
      <c r="C73">
        <v>1</v>
      </c>
      <c r="D73" s="25">
        <v>14836.75765</v>
      </c>
      <c r="E73">
        <v>89.313682864450001</v>
      </c>
      <c r="F73"/>
    </row>
    <row r="74" spans="1:6" x14ac:dyDescent="0.3">
      <c r="A74" s="19" t="s">
        <v>42</v>
      </c>
      <c r="B74" s="19" t="s">
        <v>45</v>
      </c>
      <c r="C74">
        <v>1</v>
      </c>
      <c r="D74" s="25">
        <v>14837.374562999999</v>
      </c>
      <c r="E74">
        <v>89.313644501279995</v>
      </c>
      <c r="F74"/>
    </row>
    <row r="75" spans="1:6" x14ac:dyDescent="0.3">
      <c r="A75" s="19" t="s">
        <v>42</v>
      </c>
      <c r="B75" s="19" t="s">
        <v>45</v>
      </c>
      <c r="C75">
        <v>1</v>
      </c>
      <c r="D75" s="25">
        <v>14923.125470000001</v>
      </c>
      <c r="E75">
        <v>89.308312020459994</v>
      </c>
      <c r="F75"/>
    </row>
    <row r="76" spans="1:6" x14ac:dyDescent="0.3">
      <c r="A76" s="19" t="s">
        <v>42</v>
      </c>
      <c r="B76" s="19" t="s">
        <v>45</v>
      </c>
      <c r="C76">
        <v>1</v>
      </c>
      <c r="D76" s="25">
        <v>14929.294599999999</v>
      </c>
      <c r="E76">
        <v>89.30792838875</v>
      </c>
      <c r="F76"/>
    </row>
    <row r="77" spans="1:6" x14ac:dyDescent="0.3">
      <c r="A77" s="19" t="s">
        <v>42</v>
      </c>
      <c r="B77" s="19" t="s">
        <v>45</v>
      </c>
      <c r="C77">
        <v>1</v>
      </c>
      <c r="D77" s="25">
        <v>15046.50807</v>
      </c>
      <c r="E77">
        <v>89.300639386189999</v>
      </c>
      <c r="F77"/>
    </row>
    <row r="78" spans="1:6" x14ac:dyDescent="0.3">
      <c r="A78" s="19" t="s">
        <v>42</v>
      </c>
      <c r="B78" s="19" t="s">
        <v>45</v>
      </c>
      <c r="C78">
        <v>1</v>
      </c>
      <c r="D78" s="25">
        <v>15052.6772</v>
      </c>
      <c r="E78">
        <v>89.300255754480006</v>
      </c>
      <c r="F78"/>
    </row>
    <row r="79" spans="1:6" x14ac:dyDescent="0.3">
      <c r="A79" s="19" t="s">
        <v>42</v>
      </c>
      <c r="B79" s="19" t="s">
        <v>45</v>
      </c>
      <c r="C79">
        <v>1</v>
      </c>
      <c r="D79" s="25">
        <v>15169.890670000001</v>
      </c>
      <c r="E79">
        <v>89.292966751920005</v>
      </c>
      <c r="F79"/>
    </row>
    <row r="80" spans="1:6" x14ac:dyDescent="0.3">
      <c r="A80" s="19" t="s">
        <v>42</v>
      </c>
      <c r="B80" s="19" t="s">
        <v>45</v>
      </c>
      <c r="C80">
        <v>1</v>
      </c>
      <c r="D80" s="25">
        <v>15176.059800000001</v>
      </c>
      <c r="E80">
        <v>89.292583120200007</v>
      </c>
      <c r="F80"/>
    </row>
    <row r="81" spans="1:6" x14ac:dyDescent="0.3">
      <c r="A81" s="19" t="s">
        <v>42</v>
      </c>
      <c r="B81" s="19" t="s">
        <v>45</v>
      </c>
      <c r="C81">
        <v>1</v>
      </c>
      <c r="D81" s="25">
        <v>15293.27327</v>
      </c>
      <c r="E81">
        <v>89.285294117649997</v>
      </c>
      <c r="F81"/>
    </row>
    <row r="82" spans="1:6" x14ac:dyDescent="0.3">
      <c r="A82" s="19" t="s">
        <v>42</v>
      </c>
      <c r="B82" s="19" t="s">
        <v>45</v>
      </c>
      <c r="C82">
        <v>1</v>
      </c>
      <c r="D82" s="25">
        <v>15299.4424</v>
      </c>
      <c r="E82">
        <v>89.284910485929998</v>
      </c>
      <c r="F82"/>
    </row>
    <row r="83" spans="1:6" x14ac:dyDescent="0.3">
      <c r="A83" s="19" t="s">
        <v>42</v>
      </c>
      <c r="B83" s="19" t="s">
        <v>45</v>
      </c>
      <c r="C83">
        <v>1</v>
      </c>
      <c r="D83" s="25">
        <v>15416.655870000001</v>
      </c>
      <c r="E83">
        <v>89.277621483380003</v>
      </c>
      <c r="F83"/>
    </row>
    <row r="84" spans="1:6" x14ac:dyDescent="0.3">
      <c r="A84" s="19" t="s">
        <v>42</v>
      </c>
      <c r="B84" s="19" t="s">
        <v>45</v>
      </c>
      <c r="C84">
        <v>1</v>
      </c>
      <c r="D84" s="25">
        <v>15422.825000000001</v>
      </c>
      <c r="E84">
        <v>89.277237851660004</v>
      </c>
      <c r="F84"/>
    </row>
    <row r="85" spans="1:6" x14ac:dyDescent="0.3">
      <c r="A85" s="19" t="s">
        <v>42</v>
      </c>
      <c r="B85" s="19" t="s">
        <v>45</v>
      </c>
      <c r="C85">
        <v>1</v>
      </c>
      <c r="D85" s="25">
        <v>15423.441913000001</v>
      </c>
      <c r="E85">
        <v>87.277199488489998</v>
      </c>
      <c r="F85"/>
    </row>
    <row r="86" spans="1:6" x14ac:dyDescent="0.3">
      <c r="A86" s="19" t="s">
        <v>42</v>
      </c>
      <c r="B86" s="19" t="s">
        <v>45</v>
      </c>
      <c r="C86">
        <v>1</v>
      </c>
      <c r="D86" s="25">
        <v>15515.36195</v>
      </c>
      <c r="E86">
        <v>87.271483375960003</v>
      </c>
      <c r="F86"/>
    </row>
    <row r="87" spans="1:6" x14ac:dyDescent="0.3">
      <c r="A87" s="19" t="s">
        <v>42</v>
      </c>
      <c r="B87" s="19" t="s">
        <v>45</v>
      </c>
      <c r="C87">
        <v>1</v>
      </c>
      <c r="D87" s="25">
        <v>15521.531080000001</v>
      </c>
      <c r="E87">
        <v>87.271099744249995</v>
      </c>
      <c r="F87"/>
    </row>
    <row r="88" spans="1:6" x14ac:dyDescent="0.3">
      <c r="A88" s="19" t="s">
        <v>42</v>
      </c>
      <c r="B88" s="19" t="s">
        <v>45</v>
      </c>
      <c r="C88">
        <v>1</v>
      </c>
      <c r="D88" s="25">
        <v>15540.03847</v>
      </c>
      <c r="E88">
        <v>87.269948849100004</v>
      </c>
      <c r="F88"/>
    </row>
    <row r="89" spans="1:6" x14ac:dyDescent="0.3">
      <c r="A89" s="19" t="s">
        <v>42</v>
      </c>
      <c r="B89" s="19" t="s">
        <v>45</v>
      </c>
      <c r="C89">
        <v>1</v>
      </c>
      <c r="D89" s="25">
        <v>15546.2076</v>
      </c>
      <c r="E89">
        <v>87.269565217389996</v>
      </c>
      <c r="F89"/>
    </row>
    <row r="90" spans="1:6" x14ac:dyDescent="0.3">
      <c r="A90" s="19" t="s">
        <v>42</v>
      </c>
      <c r="B90" s="19" t="s">
        <v>45</v>
      </c>
      <c r="C90">
        <v>1</v>
      </c>
      <c r="D90" s="25">
        <v>15663.42107</v>
      </c>
      <c r="E90">
        <v>87.262276214829996</v>
      </c>
      <c r="F90"/>
    </row>
    <row r="91" spans="1:6" x14ac:dyDescent="0.3">
      <c r="A91" s="19" t="s">
        <v>42</v>
      </c>
      <c r="B91" s="19" t="s">
        <v>45</v>
      </c>
      <c r="C91">
        <v>1</v>
      </c>
      <c r="D91" s="25">
        <v>15669.590200000001</v>
      </c>
      <c r="E91">
        <v>87.261892583120002</v>
      </c>
      <c r="F91"/>
    </row>
    <row r="92" spans="1:6" x14ac:dyDescent="0.3">
      <c r="A92" s="19" t="s">
        <v>42</v>
      </c>
      <c r="B92" s="19" t="s">
        <v>45</v>
      </c>
      <c r="C92">
        <v>1</v>
      </c>
      <c r="D92" s="25">
        <v>15762.12715</v>
      </c>
      <c r="E92">
        <v>87.25613810742</v>
      </c>
      <c r="F92"/>
    </row>
    <row r="93" spans="1:6" x14ac:dyDescent="0.3">
      <c r="A93" s="19" t="s">
        <v>42</v>
      </c>
      <c r="B93" s="19" t="s">
        <v>45</v>
      </c>
      <c r="C93">
        <v>1</v>
      </c>
      <c r="D93" s="25">
        <v>15762.744063</v>
      </c>
      <c r="E93">
        <v>83.256099744249994</v>
      </c>
      <c r="F93"/>
    </row>
    <row r="94" spans="1:6" x14ac:dyDescent="0.3">
      <c r="A94" s="19" t="s">
        <v>42</v>
      </c>
      <c r="B94" s="19" t="s">
        <v>45</v>
      </c>
      <c r="C94">
        <v>1</v>
      </c>
      <c r="D94" s="25">
        <v>15786.803669999999</v>
      </c>
      <c r="E94">
        <v>83.254603580560001</v>
      </c>
      <c r="F94"/>
    </row>
    <row r="95" spans="1:6" x14ac:dyDescent="0.3">
      <c r="A95" s="19" t="s">
        <v>42</v>
      </c>
      <c r="B95" s="19" t="s">
        <v>45</v>
      </c>
      <c r="C95">
        <v>1</v>
      </c>
      <c r="D95" s="25">
        <v>15792.9728</v>
      </c>
      <c r="E95">
        <v>83.254219948849993</v>
      </c>
      <c r="F95"/>
    </row>
    <row r="96" spans="1:6" x14ac:dyDescent="0.3">
      <c r="A96" s="19" t="s">
        <v>42</v>
      </c>
      <c r="B96" s="19" t="s">
        <v>45</v>
      </c>
      <c r="C96">
        <v>1</v>
      </c>
      <c r="D96" s="25">
        <v>15910.18627</v>
      </c>
      <c r="E96">
        <v>83.246930946289993</v>
      </c>
      <c r="F96"/>
    </row>
    <row r="97" spans="1:6" x14ac:dyDescent="0.3">
      <c r="A97" s="19" t="s">
        <v>42</v>
      </c>
      <c r="B97" s="19" t="s">
        <v>45</v>
      </c>
      <c r="C97">
        <v>1</v>
      </c>
      <c r="D97" s="25">
        <v>15916.3554</v>
      </c>
      <c r="E97">
        <v>83.246547314579999</v>
      </c>
      <c r="F97"/>
    </row>
    <row r="98" spans="1:6" x14ac:dyDescent="0.3">
      <c r="A98" s="19" t="s">
        <v>42</v>
      </c>
      <c r="B98" s="19" t="s">
        <v>45</v>
      </c>
      <c r="C98">
        <v>1</v>
      </c>
      <c r="D98" s="25">
        <v>15947.20105</v>
      </c>
      <c r="E98">
        <v>83.244629156010006</v>
      </c>
      <c r="F98"/>
    </row>
    <row r="99" spans="1:6" x14ac:dyDescent="0.3">
      <c r="A99" s="19" t="s">
        <v>42</v>
      </c>
      <c r="B99" s="19" t="s">
        <v>45</v>
      </c>
      <c r="C99">
        <v>1</v>
      </c>
      <c r="D99" s="25">
        <v>15953.37018</v>
      </c>
      <c r="E99">
        <v>83.244245524299998</v>
      </c>
      <c r="F99"/>
    </row>
    <row r="100" spans="1:6" x14ac:dyDescent="0.3">
      <c r="A100" s="19" t="s">
        <v>42</v>
      </c>
      <c r="B100" s="19" t="s">
        <v>45</v>
      </c>
      <c r="C100">
        <v>1</v>
      </c>
      <c r="D100" s="25">
        <v>16033.568869999999</v>
      </c>
      <c r="E100">
        <v>83.239258312019999</v>
      </c>
      <c r="F100"/>
    </row>
    <row r="101" spans="1:6" x14ac:dyDescent="0.3">
      <c r="A101" s="19" t="s">
        <v>42</v>
      </c>
      <c r="B101" s="19" t="s">
        <v>45</v>
      </c>
      <c r="C101">
        <v>1</v>
      </c>
      <c r="D101" s="25">
        <v>16039.737999999999</v>
      </c>
      <c r="E101">
        <v>83.238874680310005</v>
      </c>
      <c r="F101"/>
    </row>
    <row r="102" spans="1:6" x14ac:dyDescent="0.3">
      <c r="A102" s="19" t="s">
        <v>42</v>
      </c>
      <c r="B102" s="19" t="s">
        <v>45</v>
      </c>
      <c r="C102">
        <v>1</v>
      </c>
      <c r="D102" s="25">
        <v>16070.58365</v>
      </c>
      <c r="E102">
        <v>83.236956521739998</v>
      </c>
      <c r="F102"/>
    </row>
    <row r="103" spans="1:6" x14ac:dyDescent="0.3">
      <c r="A103" s="19" t="s">
        <v>42</v>
      </c>
      <c r="B103" s="19" t="s">
        <v>45</v>
      </c>
      <c r="C103">
        <v>1</v>
      </c>
      <c r="D103" s="25">
        <v>16071.200563</v>
      </c>
      <c r="E103">
        <v>83.236918158570006</v>
      </c>
      <c r="F103"/>
    </row>
    <row r="104" spans="1:6" x14ac:dyDescent="0.3">
      <c r="A104" s="19" t="s">
        <v>42</v>
      </c>
      <c r="B104" s="19" t="s">
        <v>45</v>
      </c>
      <c r="C104">
        <v>1</v>
      </c>
      <c r="D104" s="25">
        <v>16156.95147</v>
      </c>
      <c r="E104">
        <v>83.231585677750004</v>
      </c>
      <c r="F104"/>
    </row>
    <row r="105" spans="1:6" x14ac:dyDescent="0.3">
      <c r="A105" s="19" t="s">
        <v>42</v>
      </c>
      <c r="B105" s="19" t="s">
        <v>45</v>
      </c>
      <c r="C105">
        <v>1</v>
      </c>
      <c r="D105" s="25">
        <v>16162.503687</v>
      </c>
      <c r="E105">
        <v>83.231240409210002</v>
      </c>
      <c r="F105"/>
    </row>
    <row r="106" spans="1:6" x14ac:dyDescent="0.3">
      <c r="A106" s="19" t="s">
        <v>42</v>
      </c>
      <c r="B106" s="19" t="s">
        <v>45</v>
      </c>
      <c r="C106">
        <v>1</v>
      </c>
      <c r="D106" s="25">
        <v>16163.1206</v>
      </c>
      <c r="E106">
        <v>83.231202046039996</v>
      </c>
      <c r="F106"/>
    </row>
    <row r="107" spans="1:6" x14ac:dyDescent="0.3">
      <c r="A107" s="19" t="s">
        <v>42</v>
      </c>
      <c r="B107" s="19" t="s">
        <v>45</v>
      </c>
      <c r="C107">
        <v>1</v>
      </c>
      <c r="D107" s="25">
        <v>16230.981030000001</v>
      </c>
      <c r="E107">
        <v>83.226982097190003</v>
      </c>
      <c r="F107"/>
    </row>
    <row r="108" spans="1:6" x14ac:dyDescent="0.3">
      <c r="A108" s="19" t="s">
        <v>42</v>
      </c>
      <c r="B108" s="19" t="s">
        <v>45</v>
      </c>
      <c r="C108">
        <v>1</v>
      </c>
      <c r="D108" s="25">
        <v>16237.150159999999</v>
      </c>
      <c r="E108">
        <v>83.226598465470005</v>
      </c>
      <c r="F108"/>
    </row>
    <row r="109" spans="1:6" x14ac:dyDescent="0.3">
      <c r="A109" s="19" t="s">
        <v>42</v>
      </c>
      <c r="B109" s="19" t="s">
        <v>45</v>
      </c>
      <c r="C109">
        <v>1</v>
      </c>
      <c r="D109" s="25">
        <v>16237.767073000001</v>
      </c>
      <c r="E109">
        <v>83.226560102299999</v>
      </c>
      <c r="F109"/>
    </row>
    <row r="110" spans="1:6" x14ac:dyDescent="0.3">
      <c r="A110" s="19" t="s">
        <v>42</v>
      </c>
      <c r="B110" s="19" t="s">
        <v>45</v>
      </c>
      <c r="C110">
        <v>1</v>
      </c>
      <c r="D110" s="25">
        <v>16280.334070000001</v>
      </c>
      <c r="E110">
        <v>83.223913043479996</v>
      </c>
      <c r="F110"/>
    </row>
    <row r="111" spans="1:6" x14ac:dyDescent="0.3">
      <c r="A111" s="19" t="s">
        <v>42</v>
      </c>
      <c r="B111" s="19" t="s">
        <v>45</v>
      </c>
      <c r="C111">
        <v>1</v>
      </c>
      <c r="D111" s="25">
        <v>16286.503199999999</v>
      </c>
      <c r="E111">
        <v>83.223529411759998</v>
      </c>
      <c r="F111"/>
    </row>
    <row r="112" spans="1:6" x14ac:dyDescent="0.3">
      <c r="A112" s="19" t="s">
        <v>42</v>
      </c>
      <c r="B112" s="19" t="s">
        <v>45</v>
      </c>
      <c r="C112">
        <v>1</v>
      </c>
      <c r="D112" s="25">
        <v>16403.716670000002</v>
      </c>
      <c r="E112">
        <v>83.216240409210002</v>
      </c>
      <c r="F112"/>
    </row>
    <row r="113" spans="1:6" x14ac:dyDescent="0.3">
      <c r="A113" s="19" t="s">
        <v>42</v>
      </c>
      <c r="B113" s="19" t="s">
        <v>45</v>
      </c>
      <c r="C113">
        <v>1</v>
      </c>
      <c r="D113" s="25">
        <v>16409.8858</v>
      </c>
      <c r="E113">
        <v>83.215856777490004</v>
      </c>
      <c r="F113"/>
    </row>
    <row r="114" spans="1:6" x14ac:dyDescent="0.3">
      <c r="A114" s="19" t="s">
        <v>42</v>
      </c>
      <c r="B114" s="19" t="s">
        <v>45</v>
      </c>
      <c r="C114">
        <v>1</v>
      </c>
      <c r="D114" s="25">
        <v>16527.099269999999</v>
      </c>
      <c r="E114">
        <v>83.208567774939993</v>
      </c>
      <c r="F114"/>
    </row>
    <row r="115" spans="1:6" x14ac:dyDescent="0.3">
      <c r="A115" s="19" t="s">
        <v>42</v>
      </c>
      <c r="B115" s="19" t="s">
        <v>45</v>
      </c>
      <c r="C115">
        <v>1</v>
      </c>
      <c r="D115" s="25">
        <v>16533.268400000001</v>
      </c>
      <c r="E115">
        <v>83.208184143219995</v>
      </c>
      <c r="F115"/>
    </row>
    <row r="116" spans="1:6" x14ac:dyDescent="0.3">
      <c r="A116" s="19" t="s">
        <v>42</v>
      </c>
      <c r="B116" s="19" t="s">
        <v>45</v>
      </c>
      <c r="C116">
        <v>1</v>
      </c>
      <c r="D116" s="25">
        <v>16585.089091999998</v>
      </c>
      <c r="E116">
        <v>83.204961636830006</v>
      </c>
      <c r="F116"/>
    </row>
    <row r="117" spans="1:6" x14ac:dyDescent="0.3">
      <c r="A117" s="19" t="s">
        <v>42</v>
      </c>
      <c r="B117" s="19" t="s">
        <v>45</v>
      </c>
      <c r="C117">
        <v>1</v>
      </c>
      <c r="D117" s="25">
        <v>16585.706005</v>
      </c>
      <c r="E117">
        <v>83.20492327366</v>
      </c>
      <c r="F117"/>
    </row>
    <row r="118" spans="1:6" x14ac:dyDescent="0.3">
      <c r="A118" s="19" t="s">
        <v>42</v>
      </c>
      <c r="B118" s="19" t="s">
        <v>45</v>
      </c>
      <c r="C118">
        <v>1</v>
      </c>
      <c r="D118" s="25">
        <v>16650.48187</v>
      </c>
      <c r="E118">
        <v>83.200895140659995</v>
      </c>
      <c r="F118"/>
    </row>
    <row r="119" spans="1:6" x14ac:dyDescent="0.3">
      <c r="A119" s="19" t="s">
        <v>42</v>
      </c>
      <c r="B119" s="19" t="s">
        <v>45</v>
      </c>
      <c r="C119">
        <v>1</v>
      </c>
      <c r="D119" s="25">
        <v>16656.651000000002</v>
      </c>
      <c r="E119">
        <v>83.200511508950001</v>
      </c>
      <c r="F119"/>
    </row>
    <row r="120" spans="1:6" x14ac:dyDescent="0.3">
      <c r="A120" s="19" t="s">
        <v>42</v>
      </c>
      <c r="B120" s="19" t="s">
        <v>45</v>
      </c>
      <c r="C120">
        <v>1</v>
      </c>
      <c r="D120" s="25">
        <v>16724.511429999999</v>
      </c>
      <c r="E120">
        <v>83.196291560099993</v>
      </c>
      <c r="F120"/>
    </row>
    <row r="121" spans="1:6" x14ac:dyDescent="0.3">
      <c r="A121" s="19" t="s">
        <v>42</v>
      </c>
      <c r="B121" s="19" t="s">
        <v>45</v>
      </c>
      <c r="C121">
        <v>1</v>
      </c>
      <c r="D121" s="25">
        <v>16730.680560000001</v>
      </c>
      <c r="E121">
        <v>83.19590792839</v>
      </c>
      <c r="F121"/>
    </row>
    <row r="122" spans="1:6" x14ac:dyDescent="0.3">
      <c r="A122" s="19" t="s">
        <v>42</v>
      </c>
      <c r="B122" s="19" t="s">
        <v>45</v>
      </c>
      <c r="C122">
        <v>1</v>
      </c>
      <c r="D122" s="25">
        <v>16773.86447</v>
      </c>
      <c r="E122">
        <v>83.193222506390001</v>
      </c>
      <c r="F122"/>
    </row>
    <row r="123" spans="1:6" x14ac:dyDescent="0.3">
      <c r="A123" s="19" t="s">
        <v>42</v>
      </c>
      <c r="B123" s="19" t="s">
        <v>45</v>
      </c>
      <c r="C123">
        <v>1</v>
      </c>
      <c r="D123" s="25">
        <v>16780.033599999999</v>
      </c>
      <c r="E123">
        <v>83.192838874680007</v>
      </c>
      <c r="F123"/>
    </row>
    <row r="124" spans="1:6" x14ac:dyDescent="0.3">
      <c r="A124" s="19" t="s">
        <v>42</v>
      </c>
      <c r="B124" s="19" t="s">
        <v>45</v>
      </c>
      <c r="C124">
        <v>1</v>
      </c>
      <c r="D124" s="25">
        <v>16875.655115000001</v>
      </c>
      <c r="E124">
        <v>83.186892583119999</v>
      </c>
      <c r="F124"/>
    </row>
    <row r="125" spans="1:6" x14ac:dyDescent="0.3">
      <c r="A125" s="19" t="s">
        <v>42</v>
      </c>
      <c r="B125" s="19" t="s">
        <v>45</v>
      </c>
      <c r="C125">
        <v>1</v>
      </c>
      <c r="D125" s="25">
        <v>16876.272027999999</v>
      </c>
      <c r="E125">
        <v>83.186854219950007</v>
      </c>
      <c r="F125"/>
    </row>
    <row r="126" spans="1:6" x14ac:dyDescent="0.3">
      <c r="A126" s="19" t="s">
        <v>42</v>
      </c>
      <c r="B126" s="19" t="s">
        <v>45</v>
      </c>
      <c r="C126">
        <v>1</v>
      </c>
      <c r="D126" s="25">
        <v>16897.247070000001</v>
      </c>
      <c r="E126">
        <v>83.185549872120006</v>
      </c>
      <c r="F126"/>
    </row>
    <row r="127" spans="1:6" x14ac:dyDescent="0.3">
      <c r="A127" s="19" t="s">
        <v>42</v>
      </c>
      <c r="B127" s="19" t="s">
        <v>45</v>
      </c>
      <c r="C127">
        <v>1</v>
      </c>
      <c r="D127" s="25">
        <v>16903.4162</v>
      </c>
      <c r="E127">
        <v>83.185166240409998</v>
      </c>
      <c r="F127"/>
    </row>
    <row r="128" spans="1:6" x14ac:dyDescent="0.3">
      <c r="A128" s="19" t="s">
        <v>42</v>
      </c>
      <c r="B128" s="19" t="s">
        <v>45</v>
      </c>
      <c r="C128">
        <v>1</v>
      </c>
      <c r="D128" s="25">
        <v>16904.033113000001</v>
      </c>
      <c r="E128">
        <v>83.185127877240006</v>
      </c>
      <c r="F128"/>
    </row>
    <row r="129" spans="1:6" x14ac:dyDescent="0.3">
      <c r="A129" s="19" t="s">
        <v>42</v>
      </c>
      <c r="B129" s="19" t="s">
        <v>45</v>
      </c>
      <c r="C129">
        <v>1</v>
      </c>
      <c r="D129" s="25">
        <v>17020.629669999998</v>
      </c>
      <c r="E129">
        <v>83.177877237849998</v>
      </c>
      <c r="F129"/>
    </row>
    <row r="130" spans="1:6" x14ac:dyDescent="0.3">
      <c r="A130" s="19" t="s">
        <v>42</v>
      </c>
      <c r="B130" s="19" t="s">
        <v>45</v>
      </c>
      <c r="C130">
        <v>1</v>
      </c>
      <c r="D130" s="25">
        <v>17026.181886999999</v>
      </c>
      <c r="E130">
        <v>83.177531969309996</v>
      </c>
      <c r="F130"/>
    </row>
    <row r="131" spans="1:6" x14ac:dyDescent="0.3">
      <c r="A131" s="19" t="s">
        <v>42</v>
      </c>
      <c r="B131" s="19" t="s">
        <v>45</v>
      </c>
      <c r="C131">
        <v>1</v>
      </c>
      <c r="D131" s="25">
        <v>17026.7988</v>
      </c>
      <c r="E131">
        <v>83.177493606140004</v>
      </c>
      <c r="F131"/>
    </row>
    <row r="132" spans="1:6" x14ac:dyDescent="0.3">
      <c r="A132" s="19" t="s">
        <v>42</v>
      </c>
      <c r="B132" s="19" t="s">
        <v>45</v>
      </c>
      <c r="C132">
        <v>1</v>
      </c>
      <c r="D132" s="25">
        <v>17144.012269999999</v>
      </c>
      <c r="E132">
        <v>83.170204603580004</v>
      </c>
      <c r="F132"/>
    </row>
    <row r="133" spans="1:6" x14ac:dyDescent="0.3">
      <c r="A133" s="19" t="s">
        <v>42</v>
      </c>
      <c r="B133" s="19" t="s">
        <v>45</v>
      </c>
      <c r="C133">
        <v>1</v>
      </c>
      <c r="D133" s="25">
        <v>17150.181400000001</v>
      </c>
      <c r="E133">
        <v>83.169820971869996</v>
      </c>
      <c r="F133"/>
    </row>
    <row r="134" spans="1:6" x14ac:dyDescent="0.3">
      <c r="A134" s="19" t="s">
        <v>42</v>
      </c>
      <c r="B134" s="19" t="s">
        <v>45</v>
      </c>
      <c r="C134">
        <v>1</v>
      </c>
      <c r="D134" s="25">
        <v>17162.519660000002</v>
      </c>
      <c r="E134">
        <v>83.169053708440003</v>
      </c>
      <c r="F134"/>
    </row>
    <row r="135" spans="1:6" x14ac:dyDescent="0.3">
      <c r="A135" s="19" t="s">
        <v>42</v>
      </c>
      <c r="B135" s="19" t="s">
        <v>45</v>
      </c>
      <c r="C135">
        <v>1</v>
      </c>
      <c r="D135" s="25">
        <v>17163.136573</v>
      </c>
      <c r="E135">
        <v>83.169015345269997</v>
      </c>
      <c r="F135"/>
    </row>
    <row r="136" spans="1:6" x14ac:dyDescent="0.3">
      <c r="A136" s="19" t="s">
        <v>42</v>
      </c>
      <c r="B136" s="19" t="s">
        <v>45</v>
      </c>
      <c r="C136">
        <v>1</v>
      </c>
      <c r="D136" s="25">
        <v>17267.39487</v>
      </c>
      <c r="E136">
        <v>83.162531969309995</v>
      </c>
      <c r="F136"/>
    </row>
    <row r="137" spans="1:6" x14ac:dyDescent="0.3">
      <c r="A137" s="19" t="s">
        <v>42</v>
      </c>
      <c r="B137" s="19" t="s">
        <v>45</v>
      </c>
      <c r="C137">
        <v>1</v>
      </c>
      <c r="D137" s="25">
        <v>17273.563999999998</v>
      </c>
      <c r="E137">
        <v>83.162148337600001</v>
      </c>
      <c r="F137"/>
    </row>
    <row r="138" spans="1:6" x14ac:dyDescent="0.3">
      <c r="A138" s="19" t="s">
        <v>42</v>
      </c>
      <c r="B138" s="19" t="s">
        <v>45</v>
      </c>
      <c r="C138">
        <v>1</v>
      </c>
      <c r="D138" s="25">
        <v>17390.777470000001</v>
      </c>
      <c r="E138">
        <v>83.154859335040001</v>
      </c>
      <c r="F138"/>
    </row>
    <row r="139" spans="1:6" x14ac:dyDescent="0.3">
      <c r="A139" s="19" t="s">
        <v>42</v>
      </c>
      <c r="B139" s="19" t="s">
        <v>45</v>
      </c>
      <c r="C139">
        <v>1</v>
      </c>
      <c r="D139" s="25">
        <v>17396.946599999999</v>
      </c>
      <c r="E139">
        <v>83.154475703320003</v>
      </c>
      <c r="F139"/>
    </row>
    <row r="140" spans="1:6" x14ac:dyDescent="0.3">
      <c r="A140" s="19" t="s">
        <v>42</v>
      </c>
      <c r="B140" s="19" t="s">
        <v>45</v>
      </c>
      <c r="C140">
        <v>1</v>
      </c>
      <c r="D140" s="25">
        <v>17403.115730000001</v>
      </c>
      <c r="E140">
        <v>83.154092071609995</v>
      </c>
      <c r="F140"/>
    </row>
    <row r="141" spans="1:6" x14ac:dyDescent="0.3">
      <c r="A141" s="19" t="s">
        <v>42</v>
      </c>
      <c r="B141" s="19" t="s">
        <v>45</v>
      </c>
      <c r="C141">
        <v>1</v>
      </c>
      <c r="D141" s="25">
        <v>17409.28486</v>
      </c>
      <c r="E141">
        <v>83.153708439900001</v>
      </c>
      <c r="F141"/>
    </row>
    <row r="142" spans="1:6" x14ac:dyDescent="0.3">
      <c r="A142" s="19" t="s">
        <v>42</v>
      </c>
      <c r="B142" s="19" t="s">
        <v>45</v>
      </c>
      <c r="C142">
        <v>1</v>
      </c>
      <c r="D142" s="25">
        <v>17510.458591999999</v>
      </c>
      <c r="E142">
        <v>83.147416879800005</v>
      </c>
      <c r="F142"/>
    </row>
    <row r="143" spans="1:6" x14ac:dyDescent="0.3">
      <c r="A143" s="19" t="s">
        <v>42</v>
      </c>
      <c r="B143" s="19" t="s">
        <v>45</v>
      </c>
      <c r="C143">
        <v>1</v>
      </c>
      <c r="D143" s="25">
        <v>17511.075505000001</v>
      </c>
      <c r="E143">
        <v>83.147378516619995</v>
      </c>
      <c r="F143"/>
    </row>
    <row r="144" spans="1:6" x14ac:dyDescent="0.3">
      <c r="A144" s="19" t="s">
        <v>42</v>
      </c>
      <c r="B144" s="19" t="s">
        <v>45</v>
      </c>
      <c r="C144">
        <v>1</v>
      </c>
      <c r="D144" s="25">
        <v>17514.160070000002</v>
      </c>
      <c r="E144">
        <v>83.147186700770007</v>
      </c>
      <c r="F144"/>
    </row>
    <row r="145" spans="1:6" x14ac:dyDescent="0.3">
      <c r="A145" s="19" t="s">
        <v>42</v>
      </c>
      <c r="B145" s="19" t="s">
        <v>45</v>
      </c>
      <c r="C145">
        <v>1</v>
      </c>
      <c r="D145" s="25">
        <v>17520.3292</v>
      </c>
      <c r="E145">
        <v>83.146803069049994</v>
      </c>
      <c r="F145"/>
    </row>
    <row r="146" spans="1:6" x14ac:dyDescent="0.3">
      <c r="A146" s="19" t="s">
        <v>42</v>
      </c>
      <c r="B146" s="19" t="s">
        <v>45</v>
      </c>
      <c r="C146">
        <v>1</v>
      </c>
      <c r="D146" s="25">
        <v>17637.542669999999</v>
      </c>
      <c r="E146">
        <v>83.139514066499999</v>
      </c>
      <c r="F146"/>
    </row>
    <row r="147" spans="1:6" x14ac:dyDescent="0.3">
      <c r="A147" s="19" t="s">
        <v>42</v>
      </c>
      <c r="B147" s="19" t="s">
        <v>45</v>
      </c>
      <c r="C147">
        <v>1</v>
      </c>
      <c r="D147" s="25">
        <v>17643.711800000001</v>
      </c>
      <c r="E147">
        <v>83.13913043478</v>
      </c>
      <c r="F147"/>
    </row>
    <row r="148" spans="1:6" x14ac:dyDescent="0.3">
      <c r="A148" s="19" t="s">
        <v>42</v>
      </c>
      <c r="B148" s="19" t="s">
        <v>45</v>
      </c>
      <c r="C148">
        <v>1</v>
      </c>
      <c r="D148" s="25">
        <v>17760.92527</v>
      </c>
      <c r="E148">
        <v>83.131841432230004</v>
      </c>
      <c r="F148"/>
    </row>
    <row r="149" spans="1:6" x14ac:dyDescent="0.3">
      <c r="A149" s="19" t="s">
        <v>42</v>
      </c>
      <c r="B149" s="19" t="s">
        <v>45</v>
      </c>
      <c r="C149">
        <v>1</v>
      </c>
      <c r="D149" s="25">
        <v>17767.094400000002</v>
      </c>
      <c r="E149">
        <v>83.131457800510006</v>
      </c>
      <c r="F149"/>
    </row>
    <row r="150" spans="1:6" x14ac:dyDescent="0.3">
      <c r="A150" s="19" t="s">
        <v>42</v>
      </c>
      <c r="B150" s="19" t="s">
        <v>45</v>
      </c>
      <c r="C150">
        <v>1</v>
      </c>
      <c r="D150" s="25">
        <v>17801.024614999998</v>
      </c>
      <c r="E150">
        <v>83.129347826089997</v>
      </c>
      <c r="F150"/>
    </row>
    <row r="151" spans="1:6" x14ac:dyDescent="0.3">
      <c r="A151" s="19" t="s">
        <v>42</v>
      </c>
      <c r="B151" s="19" t="s">
        <v>45</v>
      </c>
      <c r="C151">
        <v>1</v>
      </c>
      <c r="D151" s="25">
        <v>17801.641528</v>
      </c>
      <c r="E151">
        <v>83.129309462920006</v>
      </c>
      <c r="F151"/>
    </row>
    <row r="152" spans="1:6" x14ac:dyDescent="0.3">
      <c r="A152" s="19" t="s">
        <v>42</v>
      </c>
      <c r="B152" s="19" t="s">
        <v>45</v>
      </c>
      <c r="C152">
        <v>1</v>
      </c>
      <c r="D152" s="25">
        <v>17890.476999999999</v>
      </c>
      <c r="E152">
        <v>83.123785166239998</v>
      </c>
      <c r="F152"/>
    </row>
    <row r="153" spans="1:6" x14ac:dyDescent="0.3">
      <c r="A153" s="19" t="s">
        <v>42</v>
      </c>
      <c r="B153" s="19" t="s">
        <v>45</v>
      </c>
      <c r="C153">
        <v>1</v>
      </c>
      <c r="D153" s="25">
        <v>17921.322649999998</v>
      </c>
      <c r="E153">
        <v>83.121867007670005</v>
      </c>
      <c r="F153"/>
    </row>
    <row r="154" spans="1:6" x14ac:dyDescent="0.3">
      <c r="A154" s="19" t="s">
        <v>42</v>
      </c>
      <c r="B154" s="19" t="s">
        <v>45</v>
      </c>
      <c r="C154">
        <v>1</v>
      </c>
      <c r="D154" s="25">
        <v>17921.939563</v>
      </c>
      <c r="E154">
        <v>83.121828644499999</v>
      </c>
      <c r="F154"/>
    </row>
    <row r="155" spans="1:6" x14ac:dyDescent="0.3">
      <c r="A155" s="19" t="s">
        <v>42</v>
      </c>
      <c r="B155" s="19" t="s">
        <v>45</v>
      </c>
      <c r="C155">
        <v>1</v>
      </c>
      <c r="D155" s="25">
        <v>18384.007399999999</v>
      </c>
      <c r="E155">
        <v>83.093094629160007</v>
      </c>
      <c r="F155"/>
    </row>
    <row r="156" spans="1:6" x14ac:dyDescent="0.3">
      <c r="A156" s="19" t="s">
        <v>42</v>
      </c>
      <c r="B156" s="19" t="s">
        <v>45</v>
      </c>
      <c r="C156">
        <v>1</v>
      </c>
      <c r="D156" s="25">
        <v>18507.39</v>
      </c>
      <c r="E156">
        <v>83.085421994879994</v>
      </c>
      <c r="F156"/>
    </row>
    <row r="157" spans="1:6" x14ac:dyDescent="0.3">
      <c r="A157" s="19" t="s">
        <v>42</v>
      </c>
      <c r="B157" s="19" t="s">
        <v>45</v>
      </c>
      <c r="C157">
        <v>1</v>
      </c>
      <c r="D157" s="25">
        <v>18538.235649999999</v>
      </c>
      <c r="E157">
        <v>83.083503836320006</v>
      </c>
      <c r="F157"/>
    </row>
    <row r="158" spans="1:6" x14ac:dyDescent="0.3">
      <c r="A158" s="19" t="s">
        <v>42</v>
      </c>
      <c r="B158" s="19" t="s">
        <v>45</v>
      </c>
      <c r="C158">
        <v>1</v>
      </c>
      <c r="D158" s="25">
        <v>18538.852563</v>
      </c>
      <c r="E158">
        <v>83.08346547315</v>
      </c>
      <c r="F158"/>
    </row>
    <row r="159" spans="1:6" x14ac:dyDescent="0.3">
      <c r="A159" s="19" t="s">
        <v>42</v>
      </c>
      <c r="B159" s="19" t="s">
        <v>45</v>
      </c>
      <c r="C159">
        <v>1</v>
      </c>
      <c r="D159" s="25">
        <v>18630.7726</v>
      </c>
      <c r="E159">
        <v>83.077749360609999</v>
      </c>
      <c r="F159"/>
    </row>
    <row r="160" spans="1:6" x14ac:dyDescent="0.3">
      <c r="A160" s="19" t="s">
        <v>42</v>
      </c>
      <c r="B160" s="19" t="s">
        <v>45</v>
      </c>
      <c r="C160">
        <v>1</v>
      </c>
      <c r="D160" s="25">
        <v>18636.941729999999</v>
      </c>
      <c r="E160">
        <v>83.077365728900006</v>
      </c>
      <c r="F160"/>
    </row>
    <row r="161" spans="1:6" x14ac:dyDescent="0.3">
      <c r="A161" s="19" t="s">
        <v>42</v>
      </c>
      <c r="B161" s="19" t="s">
        <v>45</v>
      </c>
      <c r="C161">
        <v>1</v>
      </c>
      <c r="D161" s="25">
        <v>18815.229587000002</v>
      </c>
      <c r="E161">
        <v>83.066278772380002</v>
      </c>
      <c r="F161"/>
    </row>
    <row r="162" spans="1:6" x14ac:dyDescent="0.3">
      <c r="A162" s="19" t="s">
        <v>42</v>
      </c>
      <c r="B162" s="19" t="s">
        <v>45</v>
      </c>
      <c r="C162">
        <v>1</v>
      </c>
      <c r="D162" s="25">
        <v>18815.8465</v>
      </c>
      <c r="E162">
        <v>83.066240409209996</v>
      </c>
      <c r="F162"/>
    </row>
    <row r="163" spans="1:6" x14ac:dyDescent="0.3">
      <c r="A163" s="19" t="s">
        <v>42</v>
      </c>
      <c r="B163" s="19" t="s">
        <v>45</v>
      </c>
      <c r="C163">
        <v>1</v>
      </c>
      <c r="D163" s="25">
        <v>19000.920399999999</v>
      </c>
      <c r="E163">
        <v>83.054731457800003</v>
      </c>
      <c r="F163"/>
    </row>
    <row r="164" spans="1:6" x14ac:dyDescent="0.3">
      <c r="A164" s="19" t="s">
        <v>42</v>
      </c>
      <c r="B164" s="19" t="s">
        <v>45</v>
      </c>
      <c r="C164">
        <v>1</v>
      </c>
      <c r="D164" s="25">
        <v>19124.303</v>
      </c>
      <c r="E164">
        <v>83.047058823529994</v>
      </c>
      <c r="F164"/>
    </row>
    <row r="165" spans="1:6" x14ac:dyDescent="0.3">
      <c r="A165" s="19" t="s">
        <v>42</v>
      </c>
      <c r="B165" s="19" t="s">
        <v>45</v>
      </c>
      <c r="C165">
        <v>1</v>
      </c>
      <c r="D165" s="25">
        <v>19130.472129999998</v>
      </c>
      <c r="E165">
        <v>82.946675191820006</v>
      </c>
      <c r="F165"/>
    </row>
    <row r="166" spans="1:6" x14ac:dyDescent="0.3">
      <c r="A166" s="19" t="s">
        <v>42</v>
      </c>
      <c r="B166" s="19" t="s">
        <v>45</v>
      </c>
      <c r="C166">
        <v>1</v>
      </c>
      <c r="D166" s="25">
        <v>19155.148649999999</v>
      </c>
      <c r="E166">
        <v>82.945140664959993</v>
      </c>
      <c r="F166"/>
    </row>
    <row r="167" spans="1:6" x14ac:dyDescent="0.3">
      <c r="A167" s="19" t="s">
        <v>42</v>
      </c>
      <c r="B167" s="19" t="s">
        <v>45</v>
      </c>
      <c r="C167">
        <v>1</v>
      </c>
      <c r="D167" s="25">
        <v>19155.765563000001</v>
      </c>
      <c r="E167">
        <v>82.945102301790001</v>
      </c>
      <c r="F167"/>
    </row>
    <row r="168" spans="1:6" x14ac:dyDescent="0.3">
      <c r="A168" s="19" t="s">
        <v>42</v>
      </c>
      <c r="B168" s="19" t="s">
        <v>45</v>
      </c>
      <c r="C168">
        <v>1</v>
      </c>
      <c r="D168" s="25">
        <v>19617.8334</v>
      </c>
      <c r="E168">
        <v>82.916368286449995</v>
      </c>
      <c r="F168"/>
    </row>
    <row r="169" spans="1:6" x14ac:dyDescent="0.3">
      <c r="A169" s="19" t="s">
        <v>42</v>
      </c>
      <c r="B169" s="19" t="s">
        <v>45</v>
      </c>
      <c r="C169">
        <v>1</v>
      </c>
      <c r="D169" s="25">
        <v>19741.216</v>
      </c>
      <c r="E169">
        <v>82.908695652169996</v>
      </c>
      <c r="F169"/>
    </row>
    <row r="170" spans="1:6" x14ac:dyDescent="0.3">
      <c r="A170" s="19" t="s">
        <v>42</v>
      </c>
      <c r="B170" s="19" t="s">
        <v>45</v>
      </c>
      <c r="C170">
        <v>1</v>
      </c>
      <c r="D170" s="25">
        <v>19747.385129999999</v>
      </c>
      <c r="E170">
        <v>81.708312020459999</v>
      </c>
      <c r="F170"/>
    </row>
    <row r="171" spans="1:6" x14ac:dyDescent="0.3">
      <c r="A171" s="19" t="s">
        <v>42</v>
      </c>
      <c r="B171" s="19" t="s">
        <v>45</v>
      </c>
      <c r="C171">
        <v>1</v>
      </c>
      <c r="D171" s="25">
        <v>19772.06165</v>
      </c>
      <c r="E171">
        <v>81.706777493610005</v>
      </c>
      <c r="F171"/>
    </row>
    <row r="172" spans="1:6" x14ac:dyDescent="0.3">
      <c r="A172" s="19" t="s">
        <v>42</v>
      </c>
      <c r="B172" s="19" t="s">
        <v>45</v>
      </c>
      <c r="C172">
        <v>1</v>
      </c>
      <c r="D172" s="25">
        <v>19772.678563000001</v>
      </c>
      <c r="E172">
        <v>81.706739130429995</v>
      </c>
      <c r="F172"/>
    </row>
    <row r="173" spans="1:6" x14ac:dyDescent="0.3">
      <c r="A173" s="19" t="s">
        <v>42</v>
      </c>
      <c r="B173" s="19" t="s">
        <v>45</v>
      </c>
      <c r="C173">
        <v>1</v>
      </c>
      <c r="D173" s="25">
        <v>19987.364287</v>
      </c>
      <c r="E173">
        <v>81.693388746799997</v>
      </c>
      <c r="F173"/>
    </row>
    <row r="174" spans="1:6" x14ac:dyDescent="0.3">
      <c r="A174" s="19" t="s">
        <v>42</v>
      </c>
      <c r="B174" s="19" t="s">
        <v>45</v>
      </c>
      <c r="C174">
        <v>1</v>
      </c>
      <c r="D174" s="25">
        <v>19987.981199999998</v>
      </c>
      <c r="E174">
        <v>81.693350383630005</v>
      </c>
      <c r="F174"/>
    </row>
    <row r="175" spans="1:6" x14ac:dyDescent="0.3">
      <c r="A175" s="19" t="s">
        <v>42</v>
      </c>
      <c r="B175" s="19" t="s">
        <v>45</v>
      </c>
      <c r="C175">
        <v>1</v>
      </c>
      <c r="D175" s="25">
        <v>20358.129000000001</v>
      </c>
      <c r="E175">
        <v>81.670332480819994</v>
      </c>
      <c r="F175"/>
    </row>
    <row r="176" spans="1:6" x14ac:dyDescent="0.3">
      <c r="A176" s="19" t="s">
        <v>42</v>
      </c>
      <c r="B176" s="19" t="s">
        <v>45</v>
      </c>
      <c r="C176">
        <v>1</v>
      </c>
      <c r="D176" s="25">
        <v>20543.2029</v>
      </c>
      <c r="E176">
        <v>81.65882352941</v>
      </c>
      <c r="F176"/>
    </row>
    <row r="177" spans="1:6" x14ac:dyDescent="0.3">
      <c r="A177" s="19" t="s">
        <v>42</v>
      </c>
      <c r="B177" s="19" t="s">
        <v>45</v>
      </c>
      <c r="C177">
        <v>1</v>
      </c>
      <c r="D177" s="25">
        <v>20543.819812999998</v>
      </c>
      <c r="E177">
        <v>81.658785166239994</v>
      </c>
      <c r="F177"/>
    </row>
    <row r="178" spans="1:6" x14ac:dyDescent="0.3">
      <c r="A178" s="19" t="s">
        <v>42</v>
      </c>
      <c r="B178" s="19" t="s">
        <v>45</v>
      </c>
      <c r="C178">
        <v>1</v>
      </c>
      <c r="D178" s="25">
        <v>20975.042000000001</v>
      </c>
      <c r="E178">
        <v>81.631969309460004</v>
      </c>
      <c r="F178"/>
    </row>
    <row r="179" spans="1:6" x14ac:dyDescent="0.3">
      <c r="A179" s="19" t="s">
        <v>42</v>
      </c>
      <c r="B179" s="19" t="s">
        <v>45</v>
      </c>
      <c r="C179">
        <v>1</v>
      </c>
      <c r="D179" s="25">
        <v>21591.955000000002</v>
      </c>
      <c r="E179">
        <v>81.593606138110005</v>
      </c>
      <c r="F179"/>
    </row>
    <row r="180" spans="1:6" x14ac:dyDescent="0.3">
      <c r="A180" s="19" t="s">
        <v>42</v>
      </c>
      <c r="B180" s="19" t="s">
        <v>45</v>
      </c>
      <c r="C180">
        <v>1</v>
      </c>
      <c r="D180" s="25">
        <v>21598.12413</v>
      </c>
      <c r="E180">
        <v>75.193222506390001</v>
      </c>
      <c r="F180"/>
    </row>
    <row r="181" spans="1:6" x14ac:dyDescent="0.3">
      <c r="A181" s="19" t="s">
        <v>42</v>
      </c>
      <c r="B181" s="19" t="s">
        <v>45</v>
      </c>
      <c r="C181">
        <v>1</v>
      </c>
      <c r="D181" s="25">
        <v>22208.867999999999</v>
      </c>
      <c r="E181">
        <v>75.155242966749995</v>
      </c>
      <c r="F181"/>
    </row>
    <row r="182" spans="1:6" x14ac:dyDescent="0.3">
      <c r="A182" s="19" t="s">
        <v>42</v>
      </c>
      <c r="B182" s="19" t="s">
        <v>45</v>
      </c>
      <c r="C182">
        <v>1</v>
      </c>
      <c r="D182" s="25">
        <v>22702.398399999998</v>
      </c>
      <c r="E182">
        <v>75.124552429670004</v>
      </c>
      <c r="F182"/>
    </row>
    <row r="183" spans="1:6" x14ac:dyDescent="0.3">
      <c r="A183" s="19" t="s">
        <v>42</v>
      </c>
      <c r="B183" s="19" t="s">
        <v>45</v>
      </c>
      <c r="C183">
        <v>1</v>
      </c>
      <c r="D183" s="25">
        <v>22825.780999999999</v>
      </c>
      <c r="E183">
        <v>75.116879795399996</v>
      </c>
      <c r="F183"/>
    </row>
    <row r="184" spans="1:6" x14ac:dyDescent="0.3">
      <c r="A184" s="19" t="s">
        <v>42</v>
      </c>
      <c r="B184" s="19" t="s">
        <v>45</v>
      </c>
      <c r="C184">
        <v>1</v>
      </c>
      <c r="D184" s="25">
        <v>23442.694</v>
      </c>
      <c r="E184">
        <v>75.078516624040006</v>
      </c>
      <c r="F184"/>
    </row>
    <row r="185" spans="1:6" x14ac:dyDescent="0.3">
      <c r="A185" s="19" t="s">
        <v>42</v>
      </c>
      <c r="B185" s="19" t="s">
        <v>45</v>
      </c>
      <c r="C185">
        <v>1</v>
      </c>
      <c r="D185" s="25">
        <v>24059.607</v>
      </c>
      <c r="E185">
        <v>75.040153452690006</v>
      </c>
      <c r="F185"/>
    </row>
    <row r="186" spans="1:6" x14ac:dyDescent="0.3">
      <c r="A186" s="19" t="s">
        <v>42</v>
      </c>
      <c r="B186" s="19" t="s">
        <v>45</v>
      </c>
      <c r="C186">
        <v>1</v>
      </c>
      <c r="D186" s="25">
        <v>24676.52</v>
      </c>
      <c r="E186">
        <v>75.001790281330003</v>
      </c>
      <c r="F186"/>
    </row>
    <row r="187" spans="1:6" x14ac:dyDescent="0.3">
      <c r="A187" s="19" t="s">
        <v>42</v>
      </c>
      <c r="B187" s="19" t="s">
        <v>45</v>
      </c>
      <c r="C187">
        <v>1</v>
      </c>
      <c r="D187" s="25">
        <v>25293.433000000001</v>
      </c>
      <c r="E187">
        <v>74.963427109969999</v>
      </c>
      <c r="F187"/>
    </row>
    <row r="188" spans="1:6" x14ac:dyDescent="0.3">
      <c r="A188" s="19" t="s">
        <v>42</v>
      </c>
      <c r="B188" s="19" t="s">
        <v>45</v>
      </c>
      <c r="C188">
        <v>1</v>
      </c>
      <c r="D188" s="25">
        <v>25910.346000000001</v>
      </c>
      <c r="E188">
        <v>74.925063938619999</v>
      </c>
      <c r="F188"/>
    </row>
    <row r="189" spans="1:6" x14ac:dyDescent="0.3">
      <c r="A189" s="19" t="s">
        <v>42</v>
      </c>
      <c r="B189" s="19" t="s">
        <v>45</v>
      </c>
      <c r="C189">
        <v>1</v>
      </c>
      <c r="D189" s="25">
        <v>26527.258999999998</v>
      </c>
      <c r="E189">
        <v>74.886700767259995</v>
      </c>
      <c r="F189"/>
    </row>
    <row r="190" spans="1:6" x14ac:dyDescent="0.3">
      <c r="A190" s="19" t="s">
        <v>42</v>
      </c>
      <c r="B190" s="19" t="s">
        <v>45</v>
      </c>
      <c r="C190">
        <v>1</v>
      </c>
      <c r="D190" s="25">
        <v>27144.171999999999</v>
      </c>
      <c r="E190">
        <v>74.848337595909996</v>
      </c>
      <c r="F190"/>
    </row>
    <row r="191" spans="1:6" x14ac:dyDescent="0.3">
      <c r="A191" s="19" t="s">
        <v>42</v>
      </c>
      <c r="B191" s="19" t="s">
        <v>45</v>
      </c>
      <c r="C191">
        <v>1</v>
      </c>
      <c r="D191" s="25">
        <v>27761.084999999999</v>
      </c>
      <c r="E191">
        <v>74.809974424550006</v>
      </c>
      <c r="F191"/>
    </row>
    <row r="192" spans="1:6" x14ac:dyDescent="0.3">
      <c r="A192" s="19" t="s">
        <v>42</v>
      </c>
      <c r="B192" s="19" t="s">
        <v>45</v>
      </c>
      <c r="C192">
        <v>1</v>
      </c>
      <c r="D192" s="25">
        <v>27767.254130000001</v>
      </c>
      <c r="E192">
        <v>74.809590792839998</v>
      </c>
      <c r="F192"/>
    </row>
    <row r="193" spans="1:6" x14ac:dyDescent="0.3">
      <c r="A193" s="19" t="s">
        <v>42</v>
      </c>
      <c r="B193" s="19" t="s">
        <v>45</v>
      </c>
      <c r="C193">
        <v>1</v>
      </c>
      <c r="D193" s="25">
        <v>28377.998</v>
      </c>
      <c r="E193">
        <v>74.771611253200007</v>
      </c>
      <c r="F193"/>
    </row>
    <row r="194" spans="1:6" x14ac:dyDescent="0.3">
      <c r="A194" s="19" t="s">
        <v>42</v>
      </c>
      <c r="B194" s="19" t="s">
        <v>45</v>
      </c>
      <c r="C194">
        <v>1</v>
      </c>
      <c r="D194" s="25">
        <v>28871.528399999999</v>
      </c>
      <c r="E194">
        <v>74.740920716109997</v>
      </c>
      <c r="F194"/>
    </row>
    <row r="195" spans="1:6" x14ac:dyDescent="0.3">
      <c r="A195" s="19" t="s">
        <v>42</v>
      </c>
      <c r="B195" s="19" t="s">
        <v>45</v>
      </c>
      <c r="C195">
        <v>1</v>
      </c>
      <c r="D195" s="25">
        <v>28994.911</v>
      </c>
      <c r="E195">
        <v>74.733248081840003</v>
      </c>
      <c r="F195"/>
    </row>
    <row r="196" spans="1:6" x14ac:dyDescent="0.3">
      <c r="A196" s="19" t="s">
        <v>42</v>
      </c>
      <c r="B196" s="19" t="s">
        <v>45</v>
      </c>
      <c r="C196">
        <v>1</v>
      </c>
      <c r="D196" s="25">
        <v>29611.824000000001</v>
      </c>
      <c r="E196">
        <v>74.694884910490003</v>
      </c>
      <c r="F196"/>
    </row>
    <row r="197" spans="1:6" x14ac:dyDescent="0.3">
      <c r="A197" s="19" t="s">
        <v>42</v>
      </c>
      <c r="B197" s="19" t="s">
        <v>45</v>
      </c>
      <c r="C197">
        <v>1</v>
      </c>
      <c r="D197" s="25">
        <v>30228.737000000001</v>
      </c>
      <c r="E197">
        <v>74.65652173913</v>
      </c>
      <c r="F197"/>
    </row>
    <row r="198" spans="1:6" x14ac:dyDescent="0.3">
      <c r="A198" s="19" t="s">
        <v>42</v>
      </c>
      <c r="B198" s="19" t="s">
        <v>45</v>
      </c>
      <c r="C198">
        <v>1</v>
      </c>
      <c r="D198" s="25">
        <v>30845.65</v>
      </c>
      <c r="E198">
        <v>74.618158567769996</v>
      </c>
      <c r="F198"/>
    </row>
    <row r="199" spans="1:6" x14ac:dyDescent="0.3">
      <c r="A199" s="19" t="s">
        <v>42</v>
      </c>
      <c r="B199" s="19" t="s">
        <v>45</v>
      </c>
      <c r="C199">
        <v>1</v>
      </c>
      <c r="D199" s="25">
        <v>30851.81913</v>
      </c>
      <c r="E199">
        <v>59.617774936060002</v>
      </c>
      <c r="F199"/>
    </row>
    <row r="200" spans="1:6" x14ac:dyDescent="0.3">
      <c r="A200" s="19" t="s">
        <v>42</v>
      </c>
      <c r="B200" s="19" t="s">
        <v>45</v>
      </c>
      <c r="C200">
        <v>1</v>
      </c>
      <c r="D200" s="25">
        <v>31462.562999999998</v>
      </c>
      <c r="E200">
        <v>59.579795396420003</v>
      </c>
      <c r="F200"/>
    </row>
    <row r="201" spans="1:6" x14ac:dyDescent="0.3">
      <c r="A201" s="19" t="s">
        <v>42</v>
      </c>
      <c r="B201" s="19" t="s">
        <v>45</v>
      </c>
      <c r="C201">
        <v>1</v>
      </c>
      <c r="D201" s="25">
        <v>32079.475999999999</v>
      </c>
      <c r="E201">
        <v>59.541432225059999</v>
      </c>
      <c r="F201"/>
    </row>
    <row r="202" spans="1:6" x14ac:dyDescent="0.3">
      <c r="A202" s="19" t="s">
        <v>42</v>
      </c>
      <c r="B202" s="19" t="s">
        <v>45</v>
      </c>
      <c r="C202">
        <v>1</v>
      </c>
      <c r="D202" s="25">
        <v>32696.388999999999</v>
      </c>
      <c r="E202">
        <v>59.50306905371</v>
      </c>
      <c r="F202"/>
    </row>
    <row r="203" spans="1:6" x14ac:dyDescent="0.3">
      <c r="A203" s="19" t="s">
        <v>42</v>
      </c>
      <c r="B203" s="19" t="s">
        <v>45</v>
      </c>
      <c r="C203">
        <v>1</v>
      </c>
      <c r="D203" s="25">
        <v>33313.302000000003</v>
      </c>
      <c r="E203">
        <v>59.464705882350003</v>
      </c>
      <c r="F203"/>
    </row>
    <row r="204" spans="1:6" x14ac:dyDescent="0.3">
      <c r="A204" s="19" t="s">
        <v>42</v>
      </c>
      <c r="B204" s="19" t="s">
        <v>45</v>
      </c>
      <c r="C204">
        <v>1</v>
      </c>
      <c r="D204" s="25">
        <v>33930.214999999997</v>
      </c>
      <c r="E204">
        <v>59.426342710999997</v>
      </c>
      <c r="F204"/>
    </row>
    <row r="205" spans="1:6" x14ac:dyDescent="0.3">
      <c r="A205" s="19" t="s">
        <v>42</v>
      </c>
      <c r="B205" s="19" t="s">
        <v>45</v>
      </c>
      <c r="C205">
        <v>1</v>
      </c>
      <c r="D205" s="25">
        <v>33930.831913000002</v>
      </c>
      <c r="E205">
        <v>58.926304347829998</v>
      </c>
      <c r="F205"/>
    </row>
    <row r="206" spans="1:6" x14ac:dyDescent="0.3">
      <c r="A206" s="19" t="s">
        <v>42</v>
      </c>
      <c r="B206" s="19" t="s">
        <v>45</v>
      </c>
      <c r="C206">
        <v>1</v>
      </c>
      <c r="D206" s="25">
        <v>34272.601714999997</v>
      </c>
      <c r="E206">
        <v>58.9050511509</v>
      </c>
      <c r="F206"/>
    </row>
    <row r="207" spans="1:6" x14ac:dyDescent="0.3">
      <c r="A207" s="19" t="s">
        <v>42</v>
      </c>
      <c r="B207" s="19" t="s">
        <v>45</v>
      </c>
      <c r="C207">
        <v>1</v>
      </c>
      <c r="D207" s="25">
        <v>34273.218628000002</v>
      </c>
      <c r="E207">
        <v>53.905012787719997</v>
      </c>
      <c r="F207"/>
    </row>
    <row r="208" spans="1:6" x14ac:dyDescent="0.3">
      <c r="A208" s="19" t="s">
        <v>42</v>
      </c>
      <c r="B208" s="19" t="s">
        <v>45</v>
      </c>
      <c r="C208">
        <v>1</v>
      </c>
      <c r="D208" s="25">
        <v>34547.127999999997</v>
      </c>
      <c r="E208">
        <v>53.88797953964</v>
      </c>
      <c r="F208"/>
    </row>
    <row r="209" spans="1:6" x14ac:dyDescent="0.3">
      <c r="A209" s="19" t="s">
        <v>42</v>
      </c>
      <c r="B209" s="19" t="s">
        <v>45</v>
      </c>
      <c r="C209">
        <v>1</v>
      </c>
      <c r="D209" s="25">
        <v>35164.040999999997</v>
      </c>
      <c r="E209">
        <v>53.84961636829</v>
      </c>
      <c r="F209"/>
    </row>
    <row r="210" spans="1:6" x14ac:dyDescent="0.3">
      <c r="A210" s="19" t="s">
        <v>42</v>
      </c>
      <c r="B210" s="19" t="s">
        <v>45</v>
      </c>
      <c r="C210">
        <v>1</v>
      </c>
      <c r="D210" s="25">
        <v>35780.953999999998</v>
      </c>
      <c r="E210">
        <v>53.811253196929997</v>
      </c>
      <c r="F210"/>
    </row>
    <row r="211" spans="1:6" x14ac:dyDescent="0.3">
      <c r="A211" s="19" t="s">
        <v>42</v>
      </c>
      <c r="B211" s="19" t="s">
        <v>45</v>
      </c>
      <c r="C211">
        <v>1</v>
      </c>
      <c r="D211" s="25">
        <v>36397.866999999998</v>
      </c>
      <c r="E211">
        <v>53.772890025579997</v>
      </c>
      <c r="F211"/>
    </row>
    <row r="212" spans="1:6" x14ac:dyDescent="0.3">
      <c r="A212" s="19" t="s">
        <v>42</v>
      </c>
      <c r="B212" s="19" t="s">
        <v>45</v>
      </c>
      <c r="C212">
        <v>1</v>
      </c>
      <c r="D212" s="25">
        <v>37014.78</v>
      </c>
      <c r="E212">
        <v>53.73452685422</v>
      </c>
      <c r="F212"/>
    </row>
    <row r="213" spans="1:6" x14ac:dyDescent="0.3">
      <c r="A213" s="19" t="s">
        <v>42</v>
      </c>
      <c r="B213" s="19" t="s">
        <v>45</v>
      </c>
      <c r="C213">
        <v>1</v>
      </c>
      <c r="D213" s="25">
        <v>37020.949130000001</v>
      </c>
      <c r="E213">
        <v>48.734143222509999</v>
      </c>
      <c r="F213"/>
    </row>
    <row r="214" spans="1:6" x14ac:dyDescent="0.3">
      <c r="A214" s="19" t="s">
        <v>42</v>
      </c>
      <c r="B214" s="19" t="s">
        <v>45</v>
      </c>
      <c r="C214">
        <v>1</v>
      </c>
      <c r="D214" s="25">
        <v>37631.692999999999</v>
      </c>
      <c r="E214">
        <v>48.696163682860004</v>
      </c>
      <c r="F214"/>
    </row>
    <row r="215" spans="1:6" x14ac:dyDescent="0.3">
      <c r="A215" s="19" t="s">
        <v>42</v>
      </c>
      <c r="B215" s="19" t="s">
        <v>45</v>
      </c>
      <c r="C215">
        <v>1</v>
      </c>
      <c r="D215" s="25">
        <v>38248.606</v>
      </c>
      <c r="E215">
        <v>48.657800511509997</v>
      </c>
      <c r="F215"/>
    </row>
    <row r="216" spans="1:6" x14ac:dyDescent="0.3">
      <c r="A216" s="19" t="s">
        <v>42</v>
      </c>
      <c r="B216" s="19" t="s">
        <v>45</v>
      </c>
      <c r="C216">
        <v>1</v>
      </c>
      <c r="D216" s="25">
        <v>38865.519</v>
      </c>
      <c r="E216">
        <v>48.61943734015</v>
      </c>
      <c r="F216"/>
    </row>
    <row r="217" spans="1:6" x14ac:dyDescent="0.3">
      <c r="A217" s="19" t="s">
        <v>42</v>
      </c>
      <c r="B217" s="19" t="s">
        <v>45</v>
      </c>
      <c r="C217">
        <v>1</v>
      </c>
      <c r="D217" s="25">
        <v>39482.432000000001</v>
      </c>
      <c r="E217">
        <v>48.581074168800001</v>
      </c>
      <c r="F217"/>
    </row>
    <row r="218" spans="1:6" x14ac:dyDescent="0.3">
      <c r="A218" s="19" t="s">
        <v>42</v>
      </c>
      <c r="B218" s="19" t="s">
        <v>45</v>
      </c>
      <c r="C218">
        <v>1</v>
      </c>
      <c r="D218" s="25">
        <v>40099.345000000001</v>
      </c>
      <c r="E218">
        <v>48.542710997439997</v>
      </c>
      <c r="F218"/>
    </row>
    <row r="219" spans="1:6" x14ac:dyDescent="0.3">
      <c r="A219" s="19" t="s">
        <v>42</v>
      </c>
      <c r="B219" s="19" t="s">
        <v>45</v>
      </c>
      <c r="C219">
        <v>1</v>
      </c>
      <c r="D219" s="25">
        <v>40105.514130000003</v>
      </c>
      <c r="E219">
        <v>46.542327365730003</v>
      </c>
      <c r="F219"/>
    </row>
    <row r="220" spans="1:6" x14ac:dyDescent="0.3">
      <c r="A220" s="19" t="s">
        <v>42</v>
      </c>
      <c r="B220" s="19" t="s">
        <v>45</v>
      </c>
      <c r="C220">
        <v>1</v>
      </c>
      <c r="D220" s="25">
        <v>40716.258000000002</v>
      </c>
      <c r="E220">
        <v>46.504347826089997</v>
      </c>
      <c r="F220"/>
    </row>
    <row r="221" spans="1:6" x14ac:dyDescent="0.3">
      <c r="A221" s="19" t="s">
        <v>42</v>
      </c>
      <c r="B221" s="19" t="s">
        <v>45</v>
      </c>
      <c r="C221">
        <v>1</v>
      </c>
      <c r="D221" s="25">
        <v>41333.171000000002</v>
      </c>
      <c r="E221">
        <v>46.465984654730001</v>
      </c>
      <c r="F221"/>
    </row>
    <row r="222" spans="1:6" x14ac:dyDescent="0.3">
      <c r="A222" s="19" t="s">
        <v>42</v>
      </c>
      <c r="B222" s="19" t="s">
        <v>45</v>
      </c>
      <c r="C222">
        <v>1</v>
      </c>
      <c r="D222" s="25">
        <v>41950.084000000003</v>
      </c>
      <c r="E222">
        <v>46.427621483380001</v>
      </c>
      <c r="F222"/>
    </row>
    <row r="223" spans="1:6" x14ac:dyDescent="0.3">
      <c r="A223" s="19" t="s">
        <v>42</v>
      </c>
      <c r="B223" s="19" t="s">
        <v>45</v>
      </c>
      <c r="C223">
        <v>1</v>
      </c>
      <c r="D223" s="25">
        <v>42566.997000000003</v>
      </c>
      <c r="E223">
        <v>46.389258312019997</v>
      </c>
      <c r="F223"/>
    </row>
    <row r="224" spans="1:6" x14ac:dyDescent="0.3">
      <c r="A224" s="19" t="s">
        <v>42</v>
      </c>
      <c r="B224" s="19" t="s">
        <v>45</v>
      </c>
      <c r="C224">
        <v>1</v>
      </c>
      <c r="D224" s="25">
        <v>42567.613913000001</v>
      </c>
      <c r="E224">
        <v>45.98921994885</v>
      </c>
      <c r="F224"/>
    </row>
    <row r="225" spans="1:7" x14ac:dyDescent="0.3">
      <c r="A225" s="19" t="s">
        <v>42</v>
      </c>
      <c r="B225" s="19" t="s">
        <v>45</v>
      </c>
      <c r="C225">
        <v>1</v>
      </c>
      <c r="D225" s="25">
        <v>43183.91</v>
      </c>
      <c r="E225">
        <v>45.950895140660002</v>
      </c>
      <c r="F225"/>
    </row>
    <row r="226" spans="1:7" x14ac:dyDescent="0.3">
      <c r="A226" s="19" t="s">
        <v>42</v>
      </c>
      <c r="B226" s="19" t="s">
        <v>45</v>
      </c>
      <c r="C226">
        <v>1</v>
      </c>
      <c r="D226" s="25">
        <v>43190.079129999998</v>
      </c>
      <c r="E226">
        <v>45.950511508950001</v>
      </c>
      <c r="F226"/>
    </row>
    <row r="227" spans="1:7" x14ac:dyDescent="0.3">
      <c r="A227" s="19" t="s">
        <v>42</v>
      </c>
      <c r="B227" s="19" t="s">
        <v>45</v>
      </c>
      <c r="C227">
        <v>1</v>
      </c>
      <c r="D227" s="25">
        <v>43800.822999999997</v>
      </c>
      <c r="E227">
        <v>45.912531969310002</v>
      </c>
      <c r="F227"/>
    </row>
    <row r="228" spans="1:7" x14ac:dyDescent="0.3">
      <c r="A228" s="19" t="s">
        <v>42</v>
      </c>
      <c r="B228" s="19" t="s">
        <v>45</v>
      </c>
      <c r="C228">
        <v>1</v>
      </c>
      <c r="D228" s="25">
        <v>44417.735999999997</v>
      </c>
      <c r="E228">
        <v>45.874168797949999</v>
      </c>
      <c r="F228"/>
    </row>
    <row r="229" spans="1:7" x14ac:dyDescent="0.3">
      <c r="A229" s="19" t="s">
        <v>42</v>
      </c>
      <c r="B229" s="19" t="s">
        <v>45</v>
      </c>
      <c r="C229">
        <v>1</v>
      </c>
      <c r="D229" s="25">
        <v>45034.648999999998</v>
      </c>
      <c r="E229">
        <v>45.835805626599999</v>
      </c>
      <c r="F229"/>
    </row>
    <row r="230" spans="1:7" x14ac:dyDescent="0.3">
      <c r="A230" s="19" t="s">
        <v>42</v>
      </c>
      <c r="B230" s="19" t="s">
        <v>45</v>
      </c>
      <c r="C230">
        <v>1</v>
      </c>
      <c r="D230" s="25">
        <v>45651.561999999998</v>
      </c>
      <c r="E230">
        <v>45.797442455240002</v>
      </c>
      <c r="F230"/>
    </row>
    <row r="231" spans="1:7" x14ac:dyDescent="0.3">
      <c r="A231" s="19" t="s">
        <v>42</v>
      </c>
      <c r="B231" s="19" t="s">
        <v>45</v>
      </c>
      <c r="C231">
        <v>1</v>
      </c>
      <c r="D231" s="25">
        <v>46268.474999999999</v>
      </c>
      <c r="E231">
        <v>45.759079283890003</v>
      </c>
      <c r="F231"/>
    </row>
    <row r="232" spans="1:7" x14ac:dyDescent="0.3">
      <c r="A232" s="19" t="s">
        <v>42</v>
      </c>
      <c r="B232" s="19" t="s">
        <v>45</v>
      </c>
      <c r="C232">
        <v>1</v>
      </c>
      <c r="D232" s="25">
        <v>46274.644130000001</v>
      </c>
      <c r="E232">
        <v>45.758695652169997</v>
      </c>
      <c r="F232"/>
    </row>
    <row r="233" spans="1:7" x14ac:dyDescent="0.3">
      <c r="A233" s="19" t="s">
        <v>42</v>
      </c>
      <c r="B233" s="19" t="s">
        <v>45</v>
      </c>
      <c r="C233">
        <v>1</v>
      </c>
      <c r="D233" s="25">
        <v>49353.04</v>
      </c>
      <c r="E233">
        <v>45.567263427109999</v>
      </c>
      <c r="F233"/>
    </row>
    <row r="234" spans="1:7" x14ac:dyDescent="0.3">
      <c r="A234" s="19" t="s">
        <v>42</v>
      </c>
      <c r="B234" s="19" t="s">
        <v>45</v>
      </c>
      <c r="C234">
        <v>1</v>
      </c>
      <c r="D234" s="25">
        <v>49353.656912999999</v>
      </c>
      <c r="E234">
        <v>44.767225063940003</v>
      </c>
      <c r="F234"/>
    </row>
    <row r="235" spans="1:7" x14ac:dyDescent="0.3">
      <c r="A235" s="19" t="s">
        <v>42</v>
      </c>
      <c r="B235" s="19" t="s">
        <v>45</v>
      </c>
      <c r="C235">
        <v>1</v>
      </c>
      <c r="D235" s="25">
        <v>52437.605000000003</v>
      </c>
      <c r="E235">
        <v>44.575447570329999</v>
      </c>
      <c r="F235"/>
    </row>
    <row r="236" spans="1:7" x14ac:dyDescent="0.3">
      <c r="A236" s="19" t="s">
        <v>42</v>
      </c>
      <c r="B236" s="19" t="s">
        <v>45</v>
      </c>
      <c r="C236">
        <v>1</v>
      </c>
      <c r="D236" s="25">
        <v>55522.17</v>
      </c>
      <c r="E236">
        <v>44.383631713550002</v>
      </c>
      <c r="F236"/>
    </row>
    <row r="237" spans="1:7" x14ac:dyDescent="0.3">
      <c r="A237" s="19" t="s">
        <v>42</v>
      </c>
      <c r="B237" s="19" t="s">
        <v>45</v>
      </c>
      <c r="C237">
        <v>1</v>
      </c>
      <c r="D237" s="25">
        <v>58606.735000000001</v>
      </c>
      <c r="E237">
        <v>44.191815856780003</v>
      </c>
      <c r="F237"/>
    </row>
    <row r="238" spans="1:7" x14ac:dyDescent="0.3">
      <c r="A238" s="19" t="s">
        <v>42</v>
      </c>
      <c r="B238" s="19" t="s">
        <v>45</v>
      </c>
      <c r="C238">
        <v>1</v>
      </c>
      <c r="D238" s="25">
        <v>61691.3</v>
      </c>
      <c r="E238">
        <v>43</v>
      </c>
      <c r="F238"/>
    </row>
    <row r="239" spans="1:7" x14ac:dyDescent="0.3">
      <c r="A239" s="19" t="s">
        <v>42</v>
      </c>
      <c r="B239" s="19" t="s">
        <v>45</v>
      </c>
      <c r="C239">
        <v>1</v>
      </c>
      <c r="F239" s="25">
        <v>6.16913</v>
      </c>
      <c r="G239">
        <v>5</v>
      </c>
    </row>
    <row r="240" spans="1:7" x14ac:dyDescent="0.3">
      <c r="A240" s="19" t="s">
        <v>42</v>
      </c>
      <c r="B240" s="19" t="s">
        <v>45</v>
      </c>
      <c r="C240">
        <v>1</v>
      </c>
      <c r="F240" s="25">
        <v>61.074387000000002</v>
      </c>
      <c r="G240">
        <v>5</v>
      </c>
    </row>
    <row r="241" spans="1:7" x14ac:dyDescent="0.3">
      <c r="A241" s="19" t="s">
        <v>42</v>
      </c>
      <c r="B241" s="19" t="s">
        <v>45</v>
      </c>
      <c r="C241">
        <v>1</v>
      </c>
      <c r="F241" s="25">
        <v>61.691299999999998</v>
      </c>
      <c r="G241">
        <v>10</v>
      </c>
    </row>
    <row r="242" spans="1:7" x14ac:dyDescent="0.3">
      <c r="A242" s="19" t="s">
        <v>42</v>
      </c>
      <c r="B242" s="19" t="s">
        <v>45</v>
      </c>
      <c r="C242">
        <v>1</v>
      </c>
      <c r="F242" s="25">
        <v>5243.7605000000003</v>
      </c>
      <c r="G242">
        <v>10</v>
      </c>
    </row>
    <row r="243" spans="1:7" x14ac:dyDescent="0.3">
      <c r="A243" s="19" t="s">
        <v>42</v>
      </c>
      <c r="B243" s="19" t="s">
        <v>45</v>
      </c>
      <c r="C243">
        <v>1</v>
      </c>
      <c r="F243" s="25">
        <v>5249.9296299999996</v>
      </c>
      <c r="G243">
        <v>40</v>
      </c>
    </row>
    <row r="244" spans="1:7" x14ac:dyDescent="0.3">
      <c r="A244" s="19" t="s">
        <v>42</v>
      </c>
      <c r="B244" s="19" t="s">
        <v>45</v>
      </c>
      <c r="C244">
        <v>1</v>
      </c>
      <c r="F244" s="25">
        <v>10308.61623</v>
      </c>
      <c r="G244">
        <v>40</v>
      </c>
    </row>
    <row r="245" spans="1:7" x14ac:dyDescent="0.3">
      <c r="A245" s="19" t="s">
        <v>42</v>
      </c>
      <c r="B245" s="19" t="s">
        <v>45</v>
      </c>
      <c r="C245">
        <v>1</v>
      </c>
      <c r="F245" s="25">
        <v>10308.61623</v>
      </c>
      <c r="G245">
        <v>66</v>
      </c>
    </row>
    <row r="246" spans="1:7" x14ac:dyDescent="0.3">
      <c r="A246" s="19" t="s">
        <v>42</v>
      </c>
      <c r="B246" s="19" t="s">
        <v>45</v>
      </c>
      <c r="C246">
        <v>1</v>
      </c>
      <c r="F246" s="25">
        <v>10363.521487</v>
      </c>
      <c r="G246">
        <v>66</v>
      </c>
    </row>
    <row r="247" spans="1:7" x14ac:dyDescent="0.3">
      <c r="A247" s="19" t="s">
        <v>42</v>
      </c>
      <c r="B247" s="19" t="s">
        <v>45</v>
      </c>
      <c r="C247">
        <v>1</v>
      </c>
      <c r="F247" s="25">
        <v>10364.1384</v>
      </c>
      <c r="G247">
        <v>76</v>
      </c>
    </row>
    <row r="248" spans="1:7" x14ac:dyDescent="0.3">
      <c r="A248" s="19" t="s">
        <v>42</v>
      </c>
      <c r="B248" s="19" t="s">
        <v>45</v>
      </c>
      <c r="C248">
        <v>1</v>
      </c>
      <c r="F248" s="25">
        <v>10795.360586999999</v>
      </c>
      <c r="G248">
        <v>76</v>
      </c>
    </row>
    <row r="249" spans="1:7" x14ac:dyDescent="0.3">
      <c r="A249" s="19" t="s">
        <v>42</v>
      </c>
      <c r="B249" s="19" t="s">
        <v>45</v>
      </c>
      <c r="C249">
        <v>1</v>
      </c>
      <c r="F249" s="25">
        <v>10795.977500000001</v>
      </c>
      <c r="G249">
        <v>101</v>
      </c>
    </row>
    <row r="250" spans="1:7" x14ac:dyDescent="0.3">
      <c r="A250" s="19" t="s">
        <v>42</v>
      </c>
      <c r="B250" s="19" t="s">
        <v>45</v>
      </c>
      <c r="C250">
        <v>1</v>
      </c>
      <c r="F250" s="25">
        <v>11597.347486999999</v>
      </c>
      <c r="G250">
        <v>101</v>
      </c>
    </row>
    <row r="251" spans="1:7" x14ac:dyDescent="0.3">
      <c r="A251" s="19" t="s">
        <v>42</v>
      </c>
      <c r="B251" s="19" t="s">
        <v>45</v>
      </c>
      <c r="C251">
        <v>1</v>
      </c>
      <c r="F251" s="25">
        <v>11597.964400000001</v>
      </c>
      <c r="G251">
        <v>126</v>
      </c>
    </row>
    <row r="252" spans="1:7" x14ac:dyDescent="0.3">
      <c r="A252" s="19" t="s">
        <v>42</v>
      </c>
      <c r="B252" s="19" t="s">
        <v>45</v>
      </c>
      <c r="C252">
        <v>1</v>
      </c>
      <c r="F252" s="25">
        <v>11936.649637</v>
      </c>
      <c r="G252">
        <v>126</v>
      </c>
    </row>
    <row r="253" spans="1:7" x14ac:dyDescent="0.3">
      <c r="A253" s="19" t="s">
        <v>42</v>
      </c>
      <c r="B253" s="19" t="s">
        <v>45</v>
      </c>
      <c r="C253">
        <v>1</v>
      </c>
      <c r="F253" s="25">
        <v>11937.26655</v>
      </c>
      <c r="G253">
        <v>151</v>
      </c>
    </row>
    <row r="254" spans="1:7" x14ac:dyDescent="0.3">
      <c r="A254" s="19" t="s">
        <v>42</v>
      </c>
      <c r="B254" s="19" t="s">
        <v>45</v>
      </c>
      <c r="C254">
        <v>1</v>
      </c>
      <c r="F254" s="25">
        <v>12029.186587</v>
      </c>
      <c r="G254">
        <v>151</v>
      </c>
    </row>
    <row r="255" spans="1:7" x14ac:dyDescent="0.3">
      <c r="A255" s="19" t="s">
        <v>42</v>
      </c>
      <c r="B255" s="19" t="s">
        <v>45</v>
      </c>
      <c r="C255">
        <v>1</v>
      </c>
      <c r="F255" s="25">
        <v>12029.8035</v>
      </c>
      <c r="G255">
        <v>176</v>
      </c>
    </row>
    <row r="256" spans="1:7" x14ac:dyDescent="0.3">
      <c r="A256" s="19" t="s">
        <v>42</v>
      </c>
      <c r="B256" s="19" t="s">
        <v>45</v>
      </c>
      <c r="C256">
        <v>1</v>
      </c>
      <c r="F256" s="25">
        <v>12275.951787</v>
      </c>
      <c r="G256">
        <v>176</v>
      </c>
    </row>
    <row r="257" spans="1:7" x14ac:dyDescent="0.3">
      <c r="A257" s="19" t="s">
        <v>42</v>
      </c>
      <c r="B257" s="19" t="s">
        <v>45</v>
      </c>
      <c r="C257">
        <v>1</v>
      </c>
      <c r="F257" s="25">
        <v>12276.5687</v>
      </c>
      <c r="G257">
        <v>201</v>
      </c>
    </row>
    <row r="258" spans="1:7" x14ac:dyDescent="0.3">
      <c r="A258" s="19" t="s">
        <v>42</v>
      </c>
      <c r="B258" s="19" t="s">
        <v>45</v>
      </c>
      <c r="C258">
        <v>1</v>
      </c>
      <c r="F258" s="25">
        <v>12522.716987</v>
      </c>
      <c r="G258">
        <v>201</v>
      </c>
    </row>
    <row r="259" spans="1:7" x14ac:dyDescent="0.3">
      <c r="A259" s="19" t="s">
        <v>42</v>
      </c>
      <c r="B259" s="19" t="s">
        <v>45</v>
      </c>
      <c r="C259">
        <v>1</v>
      </c>
      <c r="F259" s="25">
        <v>12523.3339</v>
      </c>
      <c r="G259">
        <v>216</v>
      </c>
    </row>
    <row r="260" spans="1:7" x14ac:dyDescent="0.3">
      <c r="A260" s="19" t="s">
        <v>42</v>
      </c>
      <c r="B260" s="19" t="s">
        <v>45</v>
      </c>
      <c r="C260">
        <v>1</v>
      </c>
      <c r="F260" s="25">
        <v>12615.253936999999</v>
      </c>
      <c r="G260">
        <v>216</v>
      </c>
    </row>
    <row r="261" spans="1:7" x14ac:dyDescent="0.3">
      <c r="A261" s="19" t="s">
        <v>42</v>
      </c>
      <c r="B261" s="19" t="s">
        <v>45</v>
      </c>
      <c r="C261">
        <v>1</v>
      </c>
      <c r="F261" s="25">
        <v>12615.870849999999</v>
      </c>
      <c r="G261">
        <v>241</v>
      </c>
    </row>
    <row r="262" spans="1:7" x14ac:dyDescent="0.3">
      <c r="A262" s="19" t="s">
        <v>42</v>
      </c>
      <c r="B262" s="19" t="s">
        <v>45</v>
      </c>
      <c r="C262">
        <v>1</v>
      </c>
      <c r="F262" s="25">
        <v>12708.407800000001</v>
      </c>
      <c r="G262">
        <v>241</v>
      </c>
    </row>
    <row r="263" spans="1:7" x14ac:dyDescent="0.3">
      <c r="A263" s="19" t="s">
        <v>42</v>
      </c>
      <c r="B263" s="19" t="s">
        <v>45</v>
      </c>
      <c r="C263">
        <v>1</v>
      </c>
      <c r="F263" s="25">
        <v>12714.576929999999</v>
      </c>
      <c r="G263">
        <v>262</v>
      </c>
    </row>
    <row r="264" spans="1:7" x14ac:dyDescent="0.3">
      <c r="A264" s="19" t="s">
        <v>42</v>
      </c>
      <c r="B264" s="19" t="s">
        <v>45</v>
      </c>
      <c r="C264">
        <v>1</v>
      </c>
      <c r="F264" s="25">
        <v>13571.469086999999</v>
      </c>
      <c r="G264">
        <v>262</v>
      </c>
    </row>
    <row r="265" spans="1:7" x14ac:dyDescent="0.3">
      <c r="A265" s="19" t="s">
        <v>42</v>
      </c>
      <c r="B265" s="19" t="s">
        <v>45</v>
      </c>
      <c r="C265">
        <v>1</v>
      </c>
      <c r="F265" s="25">
        <v>13572.085999999999</v>
      </c>
      <c r="G265">
        <v>292</v>
      </c>
    </row>
    <row r="266" spans="1:7" x14ac:dyDescent="0.3">
      <c r="A266" s="19" t="s">
        <v>42</v>
      </c>
      <c r="B266" s="19" t="s">
        <v>45</v>
      </c>
      <c r="C266">
        <v>1</v>
      </c>
      <c r="F266" s="25">
        <v>13942.2338</v>
      </c>
      <c r="G266">
        <v>292</v>
      </c>
    </row>
    <row r="267" spans="1:7" x14ac:dyDescent="0.3">
      <c r="A267" s="19" t="s">
        <v>42</v>
      </c>
      <c r="B267" s="19" t="s">
        <v>45</v>
      </c>
      <c r="C267">
        <v>1</v>
      </c>
      <c r="F267" s="25">
        <v>14003.308187000001</v>
      </c>
      <c r="G267">
        <v>296.16842105262998</v>
      </c>
    </row>
    <row r="268" spans="1:7" x14ac:dyDescent="0.3">
      <c r="A268" s="19" t="s">
        <v>42</v>
      </c>
      <c r="B268" s="19" t="s">
        <v>45</v>
      </c>
      <c r="C268">
        <v>1</v>
      </c>
      <c r="F268" s="25">
        <v>14003.9251</v>
      </c>
      <c r="G268">
        <v>301.21052631578999</v>
      </c>
    </row>
    <row r="269" spans="1:7" x14ac:dyDescent="0.3">
      <c r="A269" s="19" t="s">
        <v>42</v>
      </c>
      <c r="B269" s="19" t="s">
        <v>45</v>
      </c>
      <c r="C269">
        <v>1</v>
      </c>
      <c r="F269" s="25">
        <v>14059.447270000001</v>
      </c>
      <c r="G269">
        <v>305</v>
      </c>
    </row>
    <row r="270" spans="1:7" x14ac:dyDescent="0.3">
      <c r="A270" s="19" t="s">
        <v>42</v>
      </c>
      <c r="B270" s="19" t="s">
        <v>45</v>
      </c>
      <c r="C270">
        <v>1</v>
      </c>
      <c r="F270" s="25">
        <v>14065.616400000001</v>
      </c>
      <c r="G270">
        <v>305</v>
      </c>
    </row>
    <row r="271" spans="1:7" x14ac:dyDescent="0.3">
      <c r="A271" s="19" t="s">
        <v>42</v>
      </c>
      <c r="B271" s="19" t="s">
        <v>45</v>
      </c>
      <c r="C271">
        <v>1</v>
      </c>
      <c r="F271" s="25">
        <v>14182.82987</v>
      </c>
      <c r="G271">
        <v>311</v>
      </c>
    </row>
    <row r="272" spans="1:7" x14ac:dyDescent="0.3">
      <c r="A272" s="19" t="s">
        <v>42</v>
      </c>
      <c r="B272" s="19" t="s">
        <v>45</v>
      </c>
      <c r="C272">
        <v>1</v>
      </c>
      <c r="F272" s="25">
        <v>14188.999</v>
      </c>
      <c r="G272">
        <v>311</v>
      </c>
    </row>
    <row r="273" spans="1:7" x14ac:dyDescent="0.3">
      <c r="A273" s="19" t="s">
        <v>42</v>
      </c>
      <c r="B273" s="19" t="s">
        <v>45</v>
      </c>
      <c r="C273">
        <v>1</v>
      </c>
      <c r="F273" s="25">
        <v>14250.6903</v>
      </c>
      <c r="G273">
        <v>314.15789473683998</v>
      </c>
    </row>
    <row r="274" spans="1:7" x14ac:dyDescent="0.3">
      <c r="A274" s="19" t="s">
        <v>42</v>
      </c>
      <c r="B274" s="19" t="s">
        <v>45</v>
      </c>
      <c r="C274">
        <v>1</v>
      </c>
      <c r="F274" s="25">
        <v>14251.307213</v>
      </c>
      <c r="G274">
        <v>325.18947368420999</v>
      </c>
    </row>
    <row r="275" spans="1:7" x14ac:dyDescent="0.3">
      <c r="A275" s="19" t="s">
        <v>42</v>
      </c>
      <c r="B275" s="19" t="s">
        <v>45</v>
      </c>
      <c r="C275">
        <v>1</v>
      </c>
      <c r="F275" s="25">
        <v>14306.21247</v>
      </c>
      <c r="G275">
        <v>328</v>
      </c>
    </row>
    <row r="276" spans="1:7" x14ac:dyDescent="0.3">
      <c r="A276" s="19" t="s">
        <v>42</v>
      </c>
      <c r="B276" s="19" t="s">
        <v>45</v>
      </c>
      <c r="C276">
        <v>1</v>
      </c>
      <c r="F276" s="25">
        <v>14311.764687000001</v>
      </c>
      <c r="G276">
        <v>328</v>
      </c>
    </row>
    <row r="277" spans="1:7" x14ac:dyDescent="0.3">
      <c r="A277" s="19" t="s">
        <v>42</v>
      </c>
      <c r="B277" s="19" t="s">
        <v>45</v>
      </c>
      <c r="C277">
        <v>1</v>
      </c>
      <c r="F277" s="25">
        <v>14312.381600000001</v>
      </c>
      <c r="G277">
        <v>333</v>
      </c>
    </row>
    <row r="278" spans="1:7" x14ac:dyDescent="0.3">
      <c r="A278" s="19" t="s">
        <v>42</v>
      </c>
      <c r="B278" s="19" t="s">
        <v>45</v>
      </c>
      <c r="C278">
        <v>1</v>
      </c>
      <c r="F278" s="25">
        <v>14429.595069999999</v>
      </c>
      <c r="G278">
        <v>339</v>
      </c>
    </row>
    <row r="279" spans="1:7" x14ac:dyDescent="0.3">
      <c r="A279" s="19" t="s">
        <v>42</v>
      </c>
      <c r="B279" s="19" t="s">
        <v>45</v>
      </c>
      <c r="C279">
        <v>1</v>
      </c>
      <c r="F279" s="25">
        <v>14435.7642</v>
      </c>
      <c r="G279">
        <v>339</v>
      </c>
    </row>
    <row r="280" spans="1:7" x14ac:dyDescent="0.3">
      <c r="A280" s="19" t="s">
        <v>42</v>
      </c>
      <c r="B280" s="19" t="s">
        <v>45</v>
      </c>
      <c r="C280">
        <v>1</v>
      </c>
      <c r="F280" s="25">
        <v>14435.7642</v>
      </c>
      <c r="G280">
        <v>357</v>
      </c>
    </row>
    <row r="281" spans="1:7" x14ac:dyDescent="0.3">
      <c r="A281" s="19" t="s">
        <v>42</v>
      </c>
      <c r="B281" s="19" t="s">
        <v>45</v>
      </c>
      <c r="C281">
        <v>1</v>
      </c>
      <c r="F281" s="25">
        <v>14496.838587</v>
      </c>
      <c r="G281">
        <v>359.08421052632002</v>
      </c>
    </row>
    <row r="282" spans="1:7" x14ac:dyDescent="0.3">
      <c r="A282" s="19" t="s">
        <v>42</v>
      </c>
      <c r="B282" s="19" t="s">
        <v>45</v>
      </c>
      <c r="C282">
        <v>1</v>
      </c>
      <c r="F282" s="25">
        <v>14497.4555</v>
      </c>
      <c r="G282">
        <v>359.10526315789002</v>
      </c>
    </row>
    <row r="283" spans="1:7" x14ac:dyDescent="0.3">
      <c r="A283" s="19" t="s">
        <v>42</v>
      </c>
      <c r="B283" s="19" t="s">
        <v>45</v>
      </c>
      <c r="C283">
        <v>1</v>
      </c>
      <c r="F283" s="25">
        <v>14552.97767</v>
      </c>
      <c r="G283">
        <v>361</v>
      </c>
    </row>
    <row r="284" spans="1:7" x14ac:dyDescent="0.3">
      <c r="A284" s="19" t="s">
        <v>42</v>
      </c>
      <c r="B284" s="19" t="s">
        <v>45</v>
      </c>
      <c r="C284">
        <v>1</v>
      </c>
      <c r="F284" s="25">
        <v>14805.912</v>
      </c>
      <c r="G284">
        <v>361</v>
      </c>
    </row>
    <row r="285" spans="1:7" x14ac:dyDescent="0.3">
      <c r="A285" s="19" t="s">
        <v>42</v>
      </c>
      <c r="B285" s="19" t="s">
        <v>45</v>
      </c>
      <c r="C285">
        <v>1</v>
      </c>
      <c r="F285" s="25">
        <v>14805.912</v>
      </c>
      <c r="G285">
        <v>391</v>
      </c>
    </row>
    <row r="286" spans="1:7" x14ac:dyDescent="0.3">
      <c r="A286" s="19" t="s">
        <v>42</v>
      </c>
      <c r="B286" s="19" t="s">
        <v>45</v>
      </c>
      <c r="C286">
        <v>1</v>
      </c>
      <c r="F286" s="25">
        <v>15176.059800000001</v>
      </c>
      <c r="G286">
        <v>391</v>
      </c>
    </row>
    <row r="287" spans="1:7" x14ac:dyDescent="0.3">
      <c r="A287" s="19" t="s">
        <v>42</v>
      </c>
      <c r="B287" s="19" t="s">
        <v>45</v>
      </c>
      <c r="C287">
        <v>1</v>
      </c>
      <c r="F287" s="25">
        <v>15176.059800000001</v>
      </c>
      <c r="G287">
        <v>421</v>
      </c>
    </row>
    <row r="288" spans="1:7" x14ac:dyDescent="0.3">
      <c r="A288" s="19" t="s">
        <v>42</v>
      </c>
      <c r="B288" s="19" t="s">
        <v>45</v>
      </c>
      <c r="C288">
        <v>1</v>
      </c>
      <c r="F288" s="25">
        <v>15515.36195</v>
      </c>
      <c r="G288">
        <v>421</v>
      </c>
    </row>
    <row r="289" spans="1:7" x14ac:dyDescent="0.3">
      <c r="A289" s="19" t="s">
        <v>42</v>
      </c>
      <c r="B289" s="19" t="s">
        <v>45</v>
      </c>
      <c r="C289">
        <v>1</v>
      </c>
      <c r="F289" s="25">
        <v>15521.531080000001</v>
      </c>
      <c r="G289">
        <v>431</v>
      </c>
    </row>
    <row r="290" spans="1:7" x14ac:dyDescent="0.3">
      <c r="A290" s="19" t="s">
        <v>42</v>
      </c>
      <c r="B290" s="19" t="s">
        <v>45</v>
      </c>
      <c r="C290">
        <v>1</v>
      </c>
      <c r="F290" s="25">
        <v>15546.2076</v>
      </c>
      <c r="G290">
        <v>431</v>
      </c>
    </row>
    <row r="291" spans="1:7" x14ac:dyDescent="0.3">
      <c r="A291" s="19" t="s">
        <v>42</v>
      </c>
      <c r="B291" s="19" t="s">
        <v>45</v>
      </c>
      <c r="C291">
        <v>1</v>
      </c>
      <c r="F291" s="25">
        <v>15546.2076</v>
      </c>
      <c r="G291">
        <v>446</v>
      </c>
    </row>
    <row r="292" spans="1:7" x14ac:dyDescent="0.3">
      <c r="A292" s="19" t="s">
        <v>42</v>
      </c>
      <c r="B292" s="19" t="s">
        <v>45</v>
      </c>
      <c r="C292">
        <v>1</v>
      </c>
      <c r="F292" s="25">
        <v>15947.20105</v>
      </c>
      <c r="G292">
        <v>446</v>
      </c>
    </row>
    <row r="293" spans="1:7" x14ac:dyDescent="0.3">
      <c r="A293" s="19" t="s">
        <v>42</v>
      </c>
      <c r="B293" s="19" t="s">
        <v>45</v>
      </c>
      <c r="C293">
        <v>1</v>
      </c>
      <c r="F293" s="25">
        <v>15953.37018</v>
      </c>
      <c r="G293">
        <v>456</v>
      </c>
    </row>
    <row r="294" spans="1:7" x14ac:dyDescent="0.3">
      <c r="A294" s="19" t="s">
        <v>42</v>
      </c>
      <c r="B294" s="19" t="s">
        <v>45</v>
      </c>
      <c r="C294">
        <v>1</v>
      </c>
      <c r="F294" s="25">
        <v>16230.981030000001</v>
      </c>
      <c r="G294">
        <v>456</v>
      </c>
    </row>
    <row r="295" spans="1:7" x14ac:dyDescent="0.3">
      <c r="A295" s="19" t="s">
        <v>42</v>
      </c>
      <c r="B295" s="19" t="s">
        <v>45</v>
      </c>
      <c r="C295">
        <v>1</v>
      </c>
      <c r="F295" s="25">
        <v>16237.150159999999</v>
      </c>
      <c r="G295">
        <v>466</v>
      </c>
    </row>
    <row r="296" spans="1:7" x14ac:dyDescent="0.3">
      <c r="A296" s="19" t="s">
        <v>42</v>
      </c>
      <c r="B296" s="19" t="s">
        <v>45</v>
      </c>
      <c r="C296">
        <v>1</v>
      </c>
      <c r="F296" s="25">
        <v>16724.511429999999</v>
      </c>
      <c r="G296">
        <v>466</v>
      </c>
    </row>
    <row r="297" spans="1:7" x14ac:dyDescent="0.3">
      <c r="A297" s="19" t="s">
        <v>42</v>
      </c>
      <c r="B297" s="19" t="s">
        <v>45</v>
      </c>
      <c r="C297">
        <v>1</v>
      </c>
      <c r="F297" s="25">
        <v>16730.680560000001</v>
      </c>
      <c r="G297">
        <v>476</v>
      </c>
    </row>
    <row r="298" spans="1:7" x14ac:dyDescent="0.3">
      <c r="A298" s="19" t="s">
        <v>42</v>
      </c>
      <c r="B298" s="19" t="s">
        <v>45</v>
      </c>
      <c r="C298">
        <v>1</v>
      </c>
      <c r="F298" s="25">
        <v>17396.946599999999</v>
      </c>
      <c r="G298">
        <v>476</v>
      </c>
    </row>
    <row r="299" spans="1:7" x14ac:dyDescent="0.3">
      <c r="A299" s="19" t="s">
        <v>42</v>
      </c>
      <c r="B299" s="19" t="s">
        <v>45</v>
      </c>
      <c r="C299">
        <v>1</v>
      </c>
      <c r="F299" s="25">
        <v>17403.115730000001</v>
      </c>
      <c r="G299">
        <v>501</v>
      </c>
    </row>
    <row r="300" spans="1:7" x14ac:dyDescent="0.3">
      <c r="A300" s="19" t="s">
        <v>42</v>
      </c>
      <c r="B300" s="19" t="s">
        <v>45</v>
      </c>
      <c r="C300">
        <v>1</v>
      </c>
      <c r="F300" s="25">
        <v>17409.28486</v>
      </c>
      <c r="G300">
        <v>511</v>
      </c>
    </row>
    <row r="301" spans="1:7" x14ac:dyDescent="0.3">
      <c r="A301" s="19" t="s">
        <v>42</v>
      </c>
      <c r="B301" s="19" t="s">
        <v>45</v>
      </c>
      <c r="C301">
        <v>1</v>
      </c>
      <c r="F301" s="25">
        <v>18630.7726</v>
      </c>
      <c r="G301">
        <v>511</v>
      </c>
    </row>
    <row r="302" spans="1:7" x14ac:dyDescent="0.3">
      <c r="A302" s="19" t="s">
        <v>42</v>
      </c>
      <c r="B302" s="19" t="s">
        <v>45</v>
      </c>
      <c r="C302">
        <v>1</v>
      </c>
      <c r="F302" s="25">
        <v>18636.941729999999</v>
      </c>
      <c r="G302">
        <v>536</v>
      </c>
    </row>
    <row r="303" spans="1:7" x14ac:dyDescent="0.3">
      <c r="A303" s="19" t="s">
        <v>42</v>
      </c>
      <c r="B303" s="19" t="s">
        <v>45</v>
      </c>
      <c r="C303">
        <v>1</v>
      </c>
      <c r="F303" s="25">
        <v>30845.65</v>
      </c>
      <c r="G303">
        <v>536</v>
      </c>
    </row>
    <row r="304" spans="1:7" x14ac:dyDescent="0.3">
      <c r="A304" s="19" t="s">
        <v>42</v>
      </c>
      <c r="B304" s="19" t="s">
        <v>45</v>
      </c>
      <c r="C304">
        <v>1</v>
      </c>
      <c r="F304" s="25">
        <v>30851.81913</v>
      </c>
      <c r="G304">
        <v>541</v>
      </c>
    </row>
    <row r="305" spans="1:7" x14ac:dyDescent="0.3">
      <c r="A305" s="19" t="s">
        <v>42</v>
      </c>
      <c r="B305" s="19" t="s">
        <v>45</v>
      </c>
      <c r="C305">
        <v>1</v>
      </c>
      <c r="F305" s="25">
        <v>61691.3</v>
      </c>
      <c r="G305">
        <v>541</v>
      </c>
    </row>
    <row r="306" spans="1:7" x14ac:dyDescent="0.3">
      <c r="A306" s="19" t="s">
        <v>42</v>
      </c>
      <c r="B306" s="19" t="s">
        <v>45</v>
      </c>
      <c r="C306">
        <v>2</v>
      </c>
      <c r="D306" s="25">
        <v>6.16913</v>
      </c>
      <c r="E306">
        <v>400.7</v>
      </c>
    </row>
    <row r="307" spans="1:7" x14ac:dyDescent="0.3">
      <c r="A307" s="19" t="s">
        <v>42</v>
      </c>
      <c r="B307" s="19" t="s">
        <v>45</v>
      </c>
      <c r="C307">
        <v>2</v>
      </c>
      <c r="D307" s="25">
        <v>6477.5865000000003</v>
      </c>
      <c r="E307">
        <v>400.7</v>
      </c>
    </row>
    <row r="308" spans="1:7" x14ac:dyDescent="0.3">
      <c r="A308" s="19" t="s">
        <v>42</v>
      </c>
      <c r="B308" s="19" t="s">
        <v>45</v>
      </c>
      <c r="C308">
        <v>2</v>
      </c>
      <c r="D308" s="25">
        <v>6478.2034130000002</v>
      </c>
      <c r="E308">
        <v>360.7</v>
      </c>
    </row>
    <row r="309" spans="1:7" x14ac:dyDescent="0.3">
      <c r="A309" s="19" t="s">
        <v>42</v>
      </c>
      <c r="B309" s="19" t="s">
        <v>45</v>
      </c>
      <c r="C309">
        <v>2</v>
      </c>
      <c r="D309" s="25">
        <v>7711.4125000000004</v>
      </c>
      <c r="E309">
        <v>360.7</v>
      </c>
    </row>
    <row r="310" spans="1:7" x14ac:dyDescent="0.3">
      <c r="A310" s="19" t="s">
        <v>42</v>
      </c>
      <c r="B310" s="19" t="s">
        <v>45</v>
      </c>
      <c r="C310">
        <v>2</v>
      </c>
      <c r="D310" s="25">
        <v>7717.5816299999997</v>
      </c>
      <c r="E310">
        <v>335.7</v>
      </c>
    </row>
    <row r="311" spans="1:7" x14ac:dyDescent="0.3">
      <c r="A311" s="19" t="s">
        <v>42</v>
      </c>
      <c r="B311" s="19" t="s">
        <v>45</v>
      </c>
      <c r="C311">
        <v>2</v>
      </c>
      <c r="D311" s="25">
        <v>7896.4863999999998</v>
      </c>
      <c r="E311">
        <v>335.7</v>
      </c>
    </row>
    <row r="312" spans="1:7" x14ac:dyDescent="0.3">
      <c r="A312" s="19" t="s">
        <v>42</v>
      </c>
      <c r="B312" s="19" t="s">
        <v>45</v>
      </c>
      <c r="C312">
        <v>2</v>
      </c>
      <c r="D312" s="25">
        <v>7897.1033129999996</v>
      </c>
      <c r="E312">
        <v>328.7</v>
      </c>
    </row>
    <row r="313" spans="1:7" x14ac:dyDescent="0.3">
      <c r="A313" s="19" t="s">
        <v>42</v>
      </c>
      <c r="B313" s="19" t="s">
        <v>45</v>
      </c>
      <c r="C313">
        <v>2</v>
      </c>
      <c r="D313" s="25">
        <v>8013.6998700000004</v>
      </c>
      <c r="E313">
        <v>328.7</v>
      </c>
    </row>
    <row r="314" spans="1:7" x14ac:dyDescent="0.3">
      <c r="A314" s="19" t="s">
        <v>42</v>
      </c>
      <c r="B314" s="19" t="s">
        <v>45</v>
      </c>
      <c r="C314">
        <v>2</v>
      </c>
      <c r="D314" s="25">
        <v>8014.3167830000002</v>
      </c>
      <c r="E314">
        <v>321.7</v>
      </c>
    </row>
    <row r="315" spans="1:7" x14ac:dyDescent="0.3">
      <c r="A315" s="19" t="s">
        <v>42</v>
      </c>
      <c r="B315" s="19" t="s">
        <v>45</v>
      </c>
      <c r="C315">
        <v>2</v>
      </c>
      <c r="D315" s="25">
        <v>8636.7819999999992</v>
      </c>
      <c r="E315">
        <v>321.7</v>
      </c>
    </row>
    <row r="316" spans="1:7" x14ac:dyDescent="0.3">
      <c r="A316" s="19" t="s">
        <v>42</v>
      </c>
      <c r="B316" s="19" t="s">
        <v>45</v>
      </c>
      <c r="C316">
        <v>2</v>
      </c>
      <c r="D316" s="25">
        <v>8642.9511299999995</v>
      </c>
      <c r="E316">
        <v>296.7</v>
      </c>
    </row>
    <row r="317" spans="1:7" x14ac:dyDescent="0.3">
      <c r="A317" s="19" t="s">
        <v>42</v>
      </c>
      <c r="B317" s="19" t="s">
        <v>45</v>
      </c>
      <c r="C317">
        <v>2</v>
      </c>
      <c r="D317" s="25">
        <v>9253.6949999999997</v>
      </c>
      <c r="E317">
        <v>296.7</v>
      </c>
    </row>
    <row r="318" spans="1:7" x14ac:dyDescent="0.3">
      <c r="A318" s="19" t="s">
        <v>42</v>
      </c>
      <c r="B318" s="19" t="s">
        <v>45</v>
      </c>
      <c r="C318">
        <v>2</v>
      </c>
      <c r="D318" s="25">
        <v>9259.8641299999999</v>
      </c>
      <c r="E318">
        <v>291.89999999999998</v>
      </c>
    </row>
    <row r="319" spans="1:7" x14ac:dyDescent="0.3">
      <c r="A319" s="19" t="s">
        <v>42</v>
      </c>
      <c r="B319" s="19" t="s">
        <v>45</v>
      </c>
      <c r="C319">
        <v>2</v>
      </c>
      <c r="D319" s="25">
        <v>9432.5997700000007</v>
      </c>
      <c r="E319">
        <v>291.89999999999998</v>
      </c>
    </row>
    <row r="320" spans="1:7" x14ac:dyDescent="0.3">
      <c r="A320" s="19" t="s">
        <v>42</v>
      </c>
      <c r="B320" s="19" t="s">
        <v>45</v>
      </c>
      <c r="C320">
        <v>2</v>
      </c>
      <c r="D320" s="25">
        <v>9438.7688999999991</v>
      </c>
      <c r="E320">
        <v>261.89999999999998</v>
      </c>
    </row>
    <row r="321" spans="1:5" x14ac:dyDescent="0.3">
      <c r="A321" s="19" t="s">
        <v>42</v>
      </c>
      <c r="B321" s="19" t="s">
        <v>45</v>
      </c>
      <c r="C321">
        <v>2</v>
      </c>
      <c r="D321" s="25">
        <v>9815.08583</v>
      </c>
      <c r="E321">
        <v>261.89999999999998</v>
      </c>
    </row>
    <row r="322" spans="1:5" x14ac:dyDescent="0.3">
      <c r="A322" s="19" t="s">
        <v>42</v>
      </c>
      <c r="B322" s="19" t="s">
        <v>45</v>
      </c>
      <c r="C322">
        <v>2</v>
      </c>
      <c r="D322" s="25">
        <v>9821.2549600000002</v>
      </c>
      <c r="E322">
        <v>249.9</v>
      </c>
    </row>
    <row r="323" spans="1:5" x14ac:dyDescent="0.3">
      <c r="A323" s="19" t="s">
        <v>42</v>
      </c>
      <c r="B323" s="19" t="s">
        <v>45</v>
      </c>
      <c r="C323">
        <v>2</v>
      </c>
      <c r="D323" s="25">
        <v>9864.43887</v>
      </c>
      <c r="E323">
        <v>249.9</v>
      </c>
    </row>
    <row r="324" spans="1:5" x14ac:dyDescent="0.3">
      <c r="A324" s="19" t="s">
        <v>42</v>
      </c>
      <c r="B324" s="19" t="s">
        <v>45</v>
      </c>
      <c r="C324">
        <v>2</v>
      </c>
      <c r="D324" s="25">
        <v>9870.6080000000002</v>
      </c>
      <c r="E324">
        <v>246.9</v>
      </c>
    </row>
    <row r="325" spans="1:5" x14ac:dyDescent="0.3">
      <c r="A325" s="19" t="s">
        <v>42</v>
      </c>
      <c r="B325" s="19" t="s">
        <v>45</v>
      </c>
      <c r="C325">
        <v>2</v>
      </c>
      <c r="D325" s="25">
        <v>10518.36665</v>
      </c>
      <c r="E325">
        <v>246.9</v>
      </c>
    </row>
    <row r="326" spans="1:5" x14ac:dyDescent="0.3">
      <c r="A326" s="19" t="s">
        <v>42</v>
      </c>
      <c r="B326" s="19" t="s">
        <v>45</v>
      </c>
      <c r="C326">
        <v>2</v>
      </c>
      <c r="D326" s="25">
        <v>10518.983563</v>
      </c>
      <c r="E326">
        <v>241.9</v>
      </c>
    </row>
    <row r="327" spans="1:5" x14ac:dyDescent="0.3">
      <c r="A327" s="19" t="s">
        <v>42</v>
      </c>
      <c r="B327" s="19" t="s">
        <v>45</v>
      </c>
      <c r="C327">
        <v>2</v>
      </c>
      <c r="D327" s="25">
        <v>10549.212299999999</v>
      </c>
      <c r="E327">
        <v>241.9</v>
      </c>
    </row>
    <row r="328" spans="1:5" x14ac:dyDescent="0.3">
      <c r="A328" s="19" t="s">
        <v>42</v>
      </c>
      <c r="B328" s="19" t="s">
        <v>45</v>
      </c>
      <c r="C328">
        <v>2</v>
      </c>
      <c r="D328" s="25">
        <v>10549.829213000001</v>
      </c>
      <c r="E328">
        <v>241.8</v>
      </c>
    </row>
    <row r="329" spans="1:5" x14ac:dyDescent="0.3">
      <c r="A329" s="19" t="s">
        <v>42</v>
      </c>
      <c r="B329" s="19" t="s">
        <v>45</v>
      </c>
      <c r="C329">
        <v>2</v>
      </c>
      <c r="D329" s="25">
        <v>11216.095253</v>
      </c>
      <c r="E329">
        <v>241.8</v>
      </c>
    </row>
    <row r="330" spans="1:5" x14ac:dyDescent="0.3">
      <c r="A330" s="19" t="s">
        <v>42</v>
      </c>
      <c r="B330" s="19" t="s">
        <v>45</v>
      </c>
      <c r="C330">
        <v>2</v>
      </c>
      <c r="D330" s="25">
        <v>11216.712165999999</v>
      </c>
      <c r="E330">
        <v>239.8</v>
      </c>
    </row>
    <row r="331" spans="1:5" x14ac:dyDescent="0.3">
      <c r="A331" s="19" t="s">
        <v>42</v>
      </c>
      <c r="B331" s="19" t="s">
        <v>45</v>
      </c>
      <c r="C331">
        <v>2</v>
      </c>
      <c r="D331" s="25">
        <v>11412.273587</v>
      </c>
      <c r="E331">
        <v>239.8</v>
      </c>
    </row>
    <row r="332" spans="1:5" x14ac:dyDescent="0.3">
      <c r="A332" s="19" t="s">
        <v>42</v>
      </c>
      <c r="B332" s="19" t="s">
        <v>45</v>
      </c>
      <c r="C332">
        <v>2</v>
      </c>
      <c r="D332" s="25">
        <v>11412.8905</v>
      </c>
      <c r="E332">
        <v>197.8</v>
      </c>
    </row>
    <row r="333" spans="1:5" x14ac:dyDescent="0.3">
      <c r="A333" s="19" t="s">
        <v>42</v>
      </c>
      <c r="B333" s="19" t="s">
        <v>45</v>
      </c>
      <c r="C333">
        <v>2</v>
      </c>
      <c r="D333" s="25">
        <v>11721.347</v>
      </c>
      <c r="E333">
        <v>197.8</v>
      </c>
    </row>
    <row r="334" spans="1:5" x14ac:dyDescent="0.3">
      <c r="A334" s="19" t="s">
        <v>42</v>
      </c>
      <c r="B334" s="19" t="s">
        <v>45</v>
      </c>
      <c r="C334">
        <v>2</v>
      </c>
      <c r="D334" s="25">
        <v>11721.963913</v>
      </c>
      <c r="E334">
        <v>178.2</v>
      </c>
    </row>
    <row r="335" spans="1:5" x14ac:dyDescent="0.3">
      <c r="A335" s="19" t="s">
        <v>42</v>
      </c>
      <c r="B335" s="19" t="s">
        <v>45</v>
      </c>
      <c r="C335">
        <v>2</v>
      </c>
      <c r="D335" s="25">
        <v>12831.7904</v>
      </c>
      <c r="E335">
        <v>178.2</v>
      </c>
    </row>
    <row r="336" spans="1:5" x14ac:dyDescent="0.3">
      <c r="A336" s="19" t="s">
        <v>42</v>
      </c>
      <c r="B336" s="19" t="s">
        <v>45</v>
      </c>
      <c r="C336">
        <v>2</v>
      </c>
      <c r="D336" s="25">
        <v>12831.7904</v>
      </c>
      <c r="E336">
        <v>173.2</v>
      </c>
    </row>
    <row r="337" spans="1:5" x14ac:dyDescent="0.3">
      <c r="A337" s="19" t="s">
        <v>42</v>
      </c>
      <c r="B337" s="19" t="s">
        <v>45</v>
      </c>
      <c r="C337">
        <v>2</v>
      </c>
      <c r="D337" s="25">
        <v>12832.407313</v>
      </c>
      <c r="E337">
        <v>173.1</v>
      </c>
    </row>
    <row r="338" spans="1:5" x14ac:dyDescent="0.3">
      <c r="A338" s="19" t="s">
        <v>42</v>
      </c>
      <c r="B338" s="19" t="s">
        <v>45</v>
      </c>
      <c r="C338">
        <v>2</v>
      </c>
      <c r="D338" s="25">
        <v>13325.3208</v>
      </c>
      <c r="E338">
        <v>173.1</v>
      </c>
    </row>
    <row r="339" spans="1:5" x14ac:dyDescent="0.3">
      <c r="A339" s="19" t="s">
        <v>42</v>
      </c>
      <c r="B339" s="19" t="s">
        <v>45</v>
      </c>
      <c r="C339">
        <v>2</v>
      </c>
      <c r="D339" s="25">
        <v>13325.3208</v>
      </c>
      <c r="E339">
        <v>171.1</v>
      </c>
    </row>
    <row r="340" spans="1:5" x14ac:dyDescent="0.3">
      <c r="A340" s="19" t="s">
        <v>42</v>
      </c>
      <c r="B340" s="19" t="s">
        <v>45</v>
      </c>
      <c r="C340">
        <v>2</v>
      </c>
      <c r="D340" s="25">
        <v>13448.7034</v>
      </c>
      <c r="E340">
        <v>171.1</v>
      </c>
    </row>
    <row r="341" spans="1:5" x14ac:dyDescent="0.3">
      <c r="A341" s="19" t="s">
        <v>42</v>
      </c>
      <c r="B341" s="19" t="s">
        <v>45</v>
      </c>
      <c r="C341">
        <v>2</v>
      </c>
      <c r="D341" s="25">
        <v>13565.916869999999</v>
      </c>
      <c r="E341">
        <v>171.09271099744001</v>
      </c>
    </row>
    <row r="342" spans="1:5" x14ac:dyDescent="0.3">
      <c r="A342" s="19" t="s">
        <v>42</v>
      </c>
      <c r="B342" s="19" t="s">
        <v>45</v>
      </c>
      <c r="C342">
        <v>2</v>
      </c>
      <c r="D342" s="25">
        <v>13572.085999999999</v>
      </c>
      <c r="E342">
        <v>171.09232736573</v>
      </c>
    </row>
    <row r="343" spans="1:5" x14ac:dyDescent="0.3">
      <c r="A343" s="19" t="s">
        <v>42</v>
      </c>
      <c r="B343" s="19" t="s">
        <v>45</v>
      </c>
      <c r="C343">
        <v>2</v>
      </c>
      <c r="D343" s="25">
        <v>13689.29947</v>
      </c>
      <c r="E343">
        <v>171.08503836317001</v>
      </c>
    </row>
    <row r="344" spans="1:5" x14ac:dyDescent="0.3">
      <c r="A344" s="19" t="s">
        <v>42</v>
      </c>
      <c r="B344" s="19" t="s">
        <v>45</v>
      </c>
      <c r="C344">
        <v>2</v>
      </c>
      <c r="D344" s="25">
        <v>13695.4686</v>
      </c>
      <c r="E344">
        <v>171.08465473146001</v>
      </c>
    </row>
    <row r="345" spans="1:5" x14ac:dyDescent="0.3">
      <c r="A345" s="19" t="s">
        <v>42</v>
      </c>
      <c r="B345" s="19" t="s">
        <v>45</v>
      </c>
      <c r="C345">
        <v>2</v>
      </c>
      <c r="D345" s="25">
        <v>13756.542987000001</v>
      </c>
      <c r="E345">
        <v>171.08085677749</v>
      </c>
    </row>
    <row r="346" spans="1:5" x14ac:dyDescent="0.3">
      <c r="A346" s="19" t="s">
        <v>42</v>
      </c>
      <c r="B346" s="19" t="s">
        <v>45</v>
      </c>
      <c r="C346">
        <v>2</v>
      </c>
      <c r="D346" s="25">
        <v>13757.159900000001</v>
      </c>
      <c r="E346">
        <v>171.08081841431999</v>
      </c>
    </row>
    <row r="347" spans="1:5" x14ac:dyDescent="0.3">
      <c r="A347" s="19" t="s">
        <v>42</v>
      </c>
      <c r="B347" s="19" t="s">
        <v>45</v>
      </c>
      <c r="C347">
        <v>2</v>
      </c>
      <c r="D347" s="25">
        <v>13812.682070000001</v>
      </c>
      <c r="E347">
        <v>171.07736572889999</v>
      </c>
    </row>
    <row r="348" spans="1:5" x14ac:dyDescent="0.3">
      <c r="A348" s="19" t="s">
        <v>42</v>
      </c>
      <c r="B348" s="19" t="s">
        <v>45</v>
      </c>
      <c r="C348">
        <v>2</v>
      </c>
      <c r="D348" s="25">
        <v>13818.851199999999</v>
      </c>
      <c r="E348">
        <v>171.07698209719001</v>
      </c>
    </row>
    <row r="349" spans="1:5" x14ac:dyDescent="0.3">
      <c r="A349" s="19" t="s">
        <v>42</v>
      </c>
      <c r="B349" s="19" t="s">
        <v>45</v>
      </c>
      <c r="C349">
        <v>2</v>
      </c>
      <c r="D349" s="25">
        <v>13936.06467</v>
      </c>
      <c r="E349">
        <v>171.06969309463</v>
      </c>
    </row>
    <row r="350" spans="1:5" x14ac:dyDescent="0.3">
      <c r="A350" s="19" t="s">
        <v>42</v>
      </c>
      <c r="B350" s="19" t="s">
        <v>45</v>
      </c>
      <c r="C350">
        <v>2</v>
      </c>
      <c r="D350" s="25">
        <v>13942.2338</v>
      </c>
      <c r="E350">
        <v>171.06930946291999</v>
      </c>
    </row>
    <row r="351" spans="1:5" x14ac:dyDescent="0.3">
      <c r="A351" s="19" t="s">
        <v>42</v>
      </c>
      <c r="B351" s="19" t="s">
        <v>45</v>
      </c>
      <c r="C351">
        <v>2</v>
      </c>
      <c r="D351" s="25">
        <v>14059.447270000001</v>
      </c>
      <c r="E351">
        <v>171.06202046036</v>
      </c>
    </row>
    <row r="352" spans="1:5" x14ac:dyDescent="0.3">
      <c r="A352" s="19" t="s">
        <v>42</v>
      </c>
      <c r="B352" s="19" t="s">
        <v>45</v>
      </c>
      <c r="C352">
        <v>2</v>
      </c>
      <c r="D352" s="25">
        <v>14065.616400000001</v>
      </c>
      <c r="E352">
        <v>171.06163682863999</v>
      </c>
    </row>
    <row r="353" spans="1:5" x14ac:dyDescent="0.3">
      <c r="A353" s="19" t="s">
        <v>42</v>
      </c>
      <c r="B353" s="19" t="s">
        <v>45</v>
      </c>
      <c r="C353">
        <v>2</v>
      </c>
      <c r="D353" s="25">
        <v>14182.82987</v>
      </c>
      <c r="E353">
        <v>171.05434782609001</v>
      </c>
    </row>
    <row r="354" spans="1:5" x14ac:dyDescent="0.3">
      <c r="A354" s="19" t="s">
        <v>42</v>
      </c>
      <c r="B354" s="19" t="s">
        <v>45</v>
      </c>
      <c r="C354">
        <v>2</v>
      </c>
      <c r="D354" s="25">
        <v>14188.382087</v>
      </c>
      <c r="E354">
        <v>171.05400255754</v>
      </c>
    </row>
    <row r="355" spans="1:5" x14ac:dyDescent="0.3">
      <c r="A355" s="19" t="s">
        <v>42</v>
      </c>
      <c r="B355" s="19" t="s">
        <v>45</v>
      </c>
      <c r="C355">
        <v>2</v>
      </c>
      <c r="D355" s="25">
        <v>14188.999</v>
      </c>
      <c r="E355">
        <v>100.05396419437</v>
      </c>
    </row>
    <row r="356" spans="1:5" x14ac:dyDescent="0.3">
      <c r="A356" s="19" t="s">
        <v>42</v>
      </c>
      <c r="B356" s="19" t="s">
        <v>45</v>
      </c>
      <c r="C356">
        <v>2</v>
      </c>
      <c r="D356" s="25">
        <v>14306.21247</v>
      </c>
      <c r="E356">
        <v>100.04667519182</v>
      </c>
    </row>
    <row r="357" spans="1:5" x14ac:dyDescent="0.3">
      <c r="A357" s="19" t="s">
        <v>42</v>
      </c>
      <c r="B357" s="19" t="s">
        <v>45</v>
      </c>
      <c r="C357">
        <v>2</v>
      </c>
      <c r="D357" s="25">
        <v>14312.381600000001</v>
      </c>
      <c r="E357">
        <v>100.0462915601</v>
      </c>
    </row>
    <row r="358" spans="1:5" x14ac:dyDescent="0.3">
      <c r="A358" s="19" t="s">
        <v>42</v>
      </c>
      <c r="B358" s="19" t="s">
        <v>45</v>
      </c>
      <c r="C358">
        <v>2</v>
      </c>
      <c r="D358" s="25">
        <v>14429.595069999999</v>
      </c>
      <c r="E358">
        <v>100.03900255754</v>
      </c>
    </row>
    <row r="359" spans="1:5" x14ac:dyDescent="0.3">
      <c r="A359" s="19" t="s">
        <v>42</v>
      </c>
      <c r="B359" s="19" t="s">
        <v>45</v>
      </c>
      <c r="C359">
        <v>2</v>
      </c>
      <c r="D359" s="25">
        <v>14435.7642</v>
      </c>
      <c r="E359">
        <v>100.03861892582999</v>
      </c>
    </row>
    <row r="360" spans="1:5" x14ac:dyDescent="0.3">
      <c r="A360" s="19" t="s">
        <v>42</v>
      </c>
      <c r="B360" s="19" t="s">
        <v>45</v>
      </c>
      <c r="C360">
        <v>2</v>
      </c>
      <c r="D360" s="25">
        <v>14466.609850000001</v>
      </c>
      <c r="E360">
        <v>100.03670076726</v>
      </c>
    </row>
    <row r="361" spans="1:5" x14ac:dyDescent="0.3">
      <c r="A361" s="19" t="s">
        <v>42</v>
      </c>
      <c r="B361" s="19" t="s">
        <v>45</v>
      </c>
      <c r="C361">
        <v>2</v>
      </c>
      <c r="D361" s="25">
        <v>14472.778979999999</v>
      </c>
      <c r="E361">
        <v>100.03631713554999</v>
      </c>
    </row>
    <row r="362" spans="1:5" x14ac:dyDescent="0.3">
      <c r="A362" s="19" t="s">
        <v>42</v>
      </c>
      <c r="B362" s="19" t="s">
        <v>45</v>
      </c>
      <c r="C362">
        <v>2</v>
      </c>
      <c r="D362" s="25">
        <v>14496.838587</v>
      </c>
      <c r="E362">
        <v>100.03482097187</v>
      </c>
    </row>
    <row r="363" spans="1:5" x14ac:dyDescent="0.3">
      <c r="A363" s="19" t="s">
        <v>42</v>
      </c>
      <c r="B363" s="19" t="s">
        <v>45</v>
      </c>
      <c r="C363">
        <v>2</v>
      </c>
      <c r="D363" s="25">
        <v>14497.4555</v>
      </c>
      <c r="E363">
        <v>100.0347826087</v>
      </c>
    </row>
    <row r="364" spans="1:5" x14ac:dyDescent="0.3">
      <c r="A364" s="19" t="s">
        <v>42</v>
      </c>
      <c r="B364" s="19" t="s">
        <v>45</v>
      </c>
      <c r="C364">
        <v>2</v>
      </c>
      <c r="D364" s="25">
        <v>14552.97767</v>
      </c>
      <c r="E364">
        <v>100.03132992326999</v>
      </c>
    </row>
    <row r="365" spans="1:5" x14ac:dyDescent="0.3">
      <c r="A365" s="19" t="s">
        <v>42</v>
      </c>
      <c r="B365" s="19" t="s">
        <v>45</v>
      </c>
      <c r="C365">
        <v>2</v>
      </c>
      <c r="D365" s="25">
        <v>14559.1468</v>
      </c>
      <c r="E365">
        <v>100.03094629156</v>
      </c>
    </row>
    <row r="366" spans="1:5" x14ac:dyDescent="0.3">
      <c r="A366" s="19" t="s">
        <v>42</v>
      </c>
      <c r="B366" s="19" t="s">
        <v>45</v>
      </c>
      <c r="C366">
        <v>2</v>
      </c>
      <c r="D366" s="25">
        <v>14676.360269999999</v>
      </c>
      <c r="E366">
        <v>100.023657289</v>
      </c>
    </row>
    <row r="367" spans="1:5" x14ac:dyDescent="0.3">
      <c r="A367" s="19" t="s">
        <v>42</v>
      </c>
      <c r="B367" s="19" t="s">
        <v>45</v>
      </c>
      <c r="C367">
        <v>2</v>
      </c>
      <c r="D367" s="25">
        <v>14682.529399999999</v>
      </c>
      <c r="E367">
        <v>100.02327365729001</v>
      </c>
    </row>
    <row r="368" spans="1:5" x14ac:dyDescent="0.3">
      <c r="A368" s="19" t="s">
        <v>42</v>
      </c>
      <c r="B368" s="19" t="s">
        <v>45</v>
      </c>
      <c r="C368">
        <v>2</v>
      </c>
      <c r="D368" s="25">
        <v>14799.74287</v>
      </c>
      <c r="E368">
        <v>100.01598465473</v>
      </c>
    </row>
    <row r="369" spans="1:5" x14ac:dyDescent="0.3">
      <c r="A369" s="19" t="s">
        <v>42</v>
      </c>
      <c r="B369" s="19" t="s">
        <v>45</v>
      </c>
      <c r="C369">
        <v>2</v>
      </c>
      <c r="D369" s="25">
        <v>14805.912</v>
      </c>
      <c r="E369">
        <v>100.01560102302</v>
      </c>
    </row>
    <row r="370" spans="1:5" x14ac:dyDescent="0.3">
      <c r="A370" s="19" t="s">
        <v>42</v>
      </c>
      <c r="B370" s="19" t="s">
        <v>45</v>
      </c>
      <c r="C370">
        <v>2</v>
      </c>
      <c r="D370" s="25">
        <v>14836.75765</v>
      </c>
      <c r="E370">
        <v>100.01368286445</v>
      </c>
    </row>
    <row r="371" spans="1:5" x14ac:dyDescent="0.3">
      <c r="A371" s="19" t="s">
        <v>42</v>
      </c>
      <c r="B371" s="19" t="s">
        <v>45</v>
      </c>
      <c r="C371">
        <v>2</v>
      </c>
      <c r="D371" s="25">
        <v>14837.374562999999</v>
      </c>
      <c r="E371">
        <v>100.01364450128</v>
      </c>
    </row>
    <row r="372" spans="1:5" x14ac:dyDescent="0.3">
      <c r="A372" s="19" t="s">
        <v>42</v>
      </c>
      <c r="B372" s="19" t="s">
        <v>45</v>
      </c>
      <c r="C372">
        <v>2</v>
      </c>
      <c r="D372" s="25">
        <v>14898.44895</v>
      </c>
      <c r="E372">
        <v>100.00984654731</v>
      </c>
    </row>
    <row r="373" spans="1:5" x14ac:dyDescent="0.3">
      <c r="A373" s="19" t="s">
        <v>42</v>
      </c>
      <c r="B373" s="19" t="s">
        <v>45</v>
      </c>
      <c r="C373">
        <v>2</v>
      </c>
      <c r="D373" s="25">
        <v>14904.61808</v>
      </c>
      <c r="E373">
        <v>100.0094629156</v>
      </c>
    </row>
    <row r="374" spans="1:5" x14ac:dyDescent="0.3">
      <c r="A374" s="19" t="s">
        <v>42</v>
      </c>
      <c r="B374" s="19" t="s">
        <v>45</v>
      </c>
      <c r="C374">
        <v>2</v>
      </c>
      <c r="D374" s="25">
        <v>14923.125470000001</v>
      </c>
      <c r="E374">
        <v>100.00831202046</v>
      </c>
    </row>
    <row r="375" spans="1:5" x14ac:dyDescent="0.3">
      <c r="A375" s="19" t="s">
        <v>42</v>
      </c>
      <c r="B375" s="19" t="s">
        <v>45</v>
      </c>
      <c r="C375">
        <v>2</v>
      </c>
      <c r="D375" s="25">
        <v>14929.294599999999</v>
      </c>
      <c r="E375">
        <v>100.00792838875</v>
      </c>
    </row>
    <row r="376" spans="1:5" x14ac:dyDescent="0.3">
      <c r="A376" s="19" t="s">
        <v>42</v>
      </c>
      <c r="B376" s="19" t="s">
        <v>45</v>
      </c>
      <c r="C376">
        <v>2</v>
      </c>
      <c r="D376" s="25">
        <v>15046.50807</v>
      </c>
      <c r="E376">
        <v>100.00063938619</v>
      </c>
    </row>
    <row r="377" spans="1:5" x14ac:dyDescent="0.3">
      <c r="A377" s="19" t="s">
        <v>42</v>
      </c>
      <c r="B377" s="19" t="s">
        <v>45</v>
      </c>
      <c r="C377">
        <v>2</v>
      </c>
      <c r="D377" s="25">
        <v>15052.6772</v>
      </c>
      <c r="E377">
        <v>100.00025575447999</v>
      </c>
    </row>
    <row r="378" spans="1:5" x14ac:dyDescent="0.3">
      <c r="A378" s="19" t="s">
        <v>42</v>
      </c>
      <c r="B378" s="19" t="s">
        <v>45</v>
      </c>
      <c r="C378">
        <v>2</v>
      </c>
      <c r="D378" s="25">
        <v>15169.890670000001</v>
      </c>
      <c r="E378">
        <v>99.992966751919994</v>
      </c>
    </row>
    <row r="379" spans="1:5" x14ac:dyDescent="0.3">
      <c r="A379" s="19" t="s">
        <v>42</v>
      </c>
      <c r="B379" s="19" t="s">
        <v>45</v>
      </c>
      <c r="C379">
        <v>2</v>
      </c>
      <c r="D379" s="25">
        <v>15176.059800000001</v>
      </c>
      <c r="E379">
        <v>99.992583120199996</v>
      </c>
    </row>
    <row r="380" spans="1:5" x14ac:dyDescent="0.3">
      <c r="A380" s="19" t="s">
        <v>42</v>
      </c>
      <c r="B380" s="19" t="s">
        <v>45</v>
      </c>
      <c r="C380">
        <v>2</v>
      </c>
      <c r="D380" s="25">
        <v>15182.228929999999</v>
      </c>
      <c r="E380">
        <v>99.992199488490002</v>
      </c>
    </row>
    <row r="381" spans="1:5" x14ac:dyDescent="0.3">
      <c r="A381" s="19" t="s">
        <v>42</v>
      </c>
      <c r="B381" s="19" t="s">
        <v>45</v>
      </c>
      <c r="C381">
        <v>2</v>
      </c>
      <c r="D381" s="25">
        <v>15188.39806</v>
      </c>
      <c r="E381">
        <v>99.991815856779994</v>
      </c>
    </row>
    <row r="382" spans="1:5" x14ac:dyDescent="0.3">
      <c r="A382" s="19" t="s">
        <v>42</v>
      </c>
      <c r="B382" s="19" t="s">
        <v>45</v>
      </c>
      <c r="C382">
        <v>2</v>
      </c>
      <c r="D382" s="25">
        <v>15293.27327</v>
      </c>
      <c r="E382">
        <v>99.98529411765</v>
      </c>
    </row>
    <row r="383" spans="1:5" x14ac:dyDescent="0.3">
      <c r="A383" s="19" t="s">
        <v>42</v>
      </c>
      <c r="B383" s="19" t="s">
        <v>45</v>
      </c>
      <c r="C383">
        <v>2</v>
      </c>
      <c r="D383" s="25">
        <v>15299.4424</v>
      </c>
      <c r="E383">
        <v>99.984910485930001</v>
      </c>
    </row>
    <row r="384" spans="1:5" x14ac:dyDescent="0.3">
      <c r="A384" s="19" t="s">
        <v>42</v>
      </c>
      <c r="B384" s="19" t="s">
        <v>45</v>
      </c>
      <c r="C384">
        <v>2</v>
      </c>
      <c r="D384" s="25">
        <v>15416.655870000001</v>
      </c>
      <c r="E384">
        <v>99.977621483380005</v>
      </c>
    </row>
    <row r="385" spans="1:5" x14ac:dyDescent="0.3">
      <c r="A385" s="19" t="s">
        <v>42</v>
      </c>
      <c r="B385" s="19" t="s">
        <v>45</v>
      </c>
      <c r="C385">
        <v>2</v>
      </c>
      <c r="D385" s="25">
        <v>15422.825000000001</v>
      </c>
      <c r="E385">
        <v>99.977237851660007</v>
      </c>
    </row>
    <row r="386" spans="1:5" x14ac:dyDescent="0.3">
      <c r="A386" s="19" t="s">
        <v>42</v>
      </c>
      <c r="B386" s="19" t="s">
        <v>45</v>
      </c>
      <c r="C386">
        <v>2</v>
      </c>
      <c r="D386" s="25">
        <v>15540.03847</v>
      </c>
      <c r="E386">
        <v>99.969948849100007</v>
      </c>
    </row>
    <row r="387" spans="1:5" x14ac:dyDescent="0.3">
      <c r="A387" s="19" t="s">
        <v>42</v>
      </c>
      <c r="B387" s="19" t="s">
        <v>45</v>
      </c>
      <c r="C387">
        <v>2</v>
      </c>
      <c r="D387" s="25">
        <v>15546.2076</v>
      </c>
      <c r="E387">
        <v>99.969565217389999</v>
      </c>
    </row>
    <row r="388" spans="1:5" x14ac:dyDescent="0.3">
      <c r="A388" s="19" t="s">
        <v>42</v>
      </c>
      <c r="B388" s="19" t="s">
        <v>45</v>
      </c>
      <c r="C388">
        <v>2</v>
      </c>
      <c r="D388" s="25">
        <v>15663.42107</v>
      </c>
      <c r="E388">
        <v>99.962276214829998</v>
      </c>
    </row>
    <row r="389" spans="1:5" x14ac:dyDescent="0.3">
      <c r="A389" s="19" t="s">
        <v>42</v>
      </c>
      <c r="B389" s="19" t="s">
        <v>45</v>
      </c>
      <c r="C389">
        <v>2</v>
      </c>
      <c r="D389" s="25">
        <v>15669.590200000001</v>
      </c>
      <c r="E389">
        <v>99.961892583120004</v>
      </c>
    </row>
    <row r="390" spans="1:5" x14ac:dyDescent="0.3">
      <c r="A390" s="19" t="s">
        <v>42</v>
      </c>
      <c r="B390" s="19" t="s">
        <v>45</v>
      </c>
      <c r="C390">
        <v>2</v>
      </c>
      <c r="D390" s="25">
        <v>15675.759330000001</v>
      </c>
      <c r="E390">
        <v>99.961508951409996</v>
      </c>
    </row>
    <row r="391" spans="1:5" x14ac:dyDescent="0.3">
      <c r="A391" s="19" t="s">
        <v>42</v>
      </c>
      <c r="B391" s="19" t="s">
        <v>45</v>
      </c>
      <c r="C391">
        <v>2</v>
      </c>
      <c r="D391" s="25">
        <v>15681.928459999999</v>
      </c>
      <c r="E391">
        <v>99.961125319689998</v>
      </c>
    </row>
    <row r="392" spans="1:5" x14ac:dyDescent="0.3">
      <c r="A392" s="19" t="s">
        <v>42</v>
      </c>
      <c r="B392" s="19" t="s">
        <v>45</v>
      </c>
      <c r="C392">
        <v>2</v>
      </c>
      <c r="D392" s="25">
        <v>15762.12715</v>
      </c>
      <c r="E392">
        <v>99.956138107420003</v>
      </c>
    </row>
    <row r="393" spans="1:5" x14ac:dyDescent="0.3">
      <c r="A393" s="19" t="s">
        <v>42</v>
      </c>
      <c r="B393" s="19" t="s">
        <v>45</v>
      </c>
      <c r="C393">
        <v>2</v>
      </c>
      <c r="D393" s="25">
        <v>15762.744063</v>
      </c>
      <c r="E393">
        <v>95.956099744249997</v>
      </c>
    </row>
    <row r="394" spans="1:5" x14ac:dyDescent="0.3">
      <c r="A394" s="19" t="s">
        <v>42</v>
      </c>
      <c r="B394" s="19" t="s">
        <v>45</v>
      </c>
      <c r="C394">
        <v>2</v>
      </c>
      <c r="D394" s="25">
        <v>15786.803669999999</v>
      </c>
      <c r="E394">
        <v>95.954603580560004</v>
      </c>
    </row>
    <row r="395" spans="1:5" x14ac:dyDescent="0.3">
      <c r="A395" s="19" t="s">
        <v>42</v>
      </c>
      <c r="B395" s="19" t="s">
        <v>45</v>
      </c>
      <c r="C395">
        <v>2</v>
      </c>
      <c r="D395" s="25">
        <v>15792.9728</v>
      </c>
      <c r="E395">
        <v>95.954219948849996</v>
      </c>
    </row>
    <row r="396" spans="1:5" x14ac:dyDescent="0.3">
      <c r="A396" s="19" t="s">
        <v>42</v>
      </c>
      <c r="B396" s="19" t="s">
        <v>45</v>
      </c>
      <c r="C396">
        <v>2</v>
      </c>
      <c r="D396" s="25">
        <v>15886.743576000001</v>
      </c>
      <c r="E396">
        <v>95.948388746800006</v>
      </c>
    </row>
    <row r="397" spans="1:5" x14ac:dyDescent="0.3">
      <c r="A397" s="19" t="s">
        <v>42</v>
      </c>
      <c r="B397" s="19" t="s">
        <v>45</v>
      </c>
      <c r="C397">
        <v>2</v>
      </c>
      <c r="D397" s="25">
        <v>15887.360489000001</v>
      </c>
      <c r="E397">
        <v>95.94835038363</v>
      </c>
    </row>
    <row r="398" spans="1:5" x14ac:dyDescent="0.3">
      <c r="A398" s="19" t="s">
        <v>42</v>
      </c>
      <c r="B398" s="19" t="s">
        <v>45</v>
      </c>
      <c r="C398">
        <v>2</v>
      </c>
      <c r="D398" s="25">
        <v>15910.18627</v>
      </c>
      <c r="E398">
        <v>95.946930946289996</v>
      </c>
    </row>
    <row r="399" spans="1:5" x14ac:dyDescent="0.3">
      <c r="A399" s="19" t="s">
        <v>42</v>
      </c>
      <c r="B399" s="19" t="s">
        <v>45</v>
      </c>
      <c r="C399">
        <v>2</v>
      </c>
      <c r="D399" s="25">
        <v>15916.3554</v>
      </c>
      <c r="E399">
        <v>95.946547314580002</v>
      </c>
    </row>
    <row r="400" spans="1:5" x14ac:dyDescent="0.3">
      <c r="A400" s="19" t="s">
        <v>42</v>
      </c>
      <c r="B400" s="19" t="s">
        <v>45</v>
      </c>
      <c r="C400">
        <v>2</v>
      </c>
      <c r="D400" s="25">
        <v>16033.568869999999</v>
      </c>
      <c r="E400">
        <v>95.939258312020002</v>
      </c>
    </row>
    <row r="401" spans="1:5" x14ac:dyDescent="0.3">
      <c r="A401" s="19" t="s">
        <v>42</v>
      </c>
      <c r="B401" s="19" t="s">
        <v>45</v>
      </c>
      <c r="C401">
        <v>2</v>
      </c>
      <c r="D401" s="25">
        <v>16039.737999999999</v>
      </c>
      <c r="E401">
        <v>95.938874680309993</v>
      </c>
    </row>
    <row r="402" spans="1:5" x14ac:dyDescent="0.3">
      <c r="A402" s="19" t="s">
        <v>42</v>
      </c>
      <c r="B402" s="19" t="s">
        <v>45</v>
      </c>
      <c r="C402">
        <v>2</v>
      </c>
      <c r="D402" s="25">
        <v>16070.58365</v>
      </c>
      <c r="E402">
        <v>95.936956521740001</v>
      </c>
    </row>
    <row r="403" spans="1:5" x14ac:dyDescent="0.3">
      <c r="A403" s="19" t="s">
        <v>42</v>
      </c>
      <c r="B403" s="19" t="s">
        <v>45</v>
      </c>
      <c r="C403">
        <v>2</v>
      </c>
      <c r="D403" s="25">
        <v>16071.200563</v>
      </c>
      <c r="E403">
        <v>95.936918158569995</v>
      </c>
    </row>
    <row r="404" spans="1:5" x14ac:dyDescent="0.3">
      <c r="A404" s="19" t="s">
        <v>42</v>
      </c>
      <c r="B404" s="19" t="s">
        <v>45</v>
      </c>
      <c r="C404">
        <v>2</v>
      </c>
      <c r="D404" s="25">
        <v>16156.95147</v>
      </c>
      <c r="E404">
        <v>95.931585677749993</v>
      </c>
    </row>
    <row r="405" spans="1:5" x14ac:dyDescent="0.3">
      <c r="A405" s="19" t="s">
        <v>42</v>
      </c>
      <c r="B405" s="19" t="s">
        <v>45</v>
      </c>
      <c r="C405">
        <v>2</v>
      </c>
      <c r="D405" s="25">
        <v>16162.503687</v>
      </c>
      <c r="E405">
        <v>95.931240409210005</v>
      </c>
    </row>
    <row r="406" spans="1:5" x14ac:dyDescent="0.3">
      <c r="A406" s="19" t="s">
        <v>42</v>
      </c>
      <c r="B406" s="19" t="s">
        <v>45</v>
      </c>
      <c r="C406">
        <v>2</v>
      </c>
      <c r="D406" s="25">
        <v>16163.1206</v>
      </c>
      <c r="E406">
        <v>95.931202046039999</v>
      </c>
    </row>
    <row r="407" spans="1:5" x14ac:dyDescent="0.3">
      <c r="A407" s="19" t="s">
        <v>42</v>
      </c>
      <c r="B407" s="19" t="s">
        <v>45</v>
      </c>
      <c r="C407">
        <v>2</v>
      </c>
      <c r="D407" s="25">
        <v>16237.150159999999</v>
      </c>
      <c r="E407">
        <v>95.926598465469993</v>
      </c>
    </row>
    <row r="408" spans="1:5" x14ac:dyDescent="0.3">
      <c r="A408" s="19" t="s">
        <v>42</v>
      </c>
      <c r="B408" s="19" t="s">
        <v>45</v>
      </c>
      <c r="C408">
        <v>2</v>
      </c>
      <c r="D408" s="25">
        <v>16237.767073000001</v>
      </c>
      <c r="E408">
        <v>95.926560102300002</v>
      </c>
    </row>
    <row r="409" spans="1:5" x14ac:dyDescent="0.3">
      <c r="A409" s="19" t="s">
        <v>42</v>
      </c>
      <c r="B409" s="19" t="s">
        <v>45</v>
      </c>
      <c r="C409">
        <v>2</v>
      </c>
      <c r="D409" s="25">
        <v>16280.334070000001</v>
      </c>
      <c r="E409">
        <v>95.923913043479999</v>
      </c>
    </row>
    <row r="410" spans="1:5" x14ac:dyDescent="0.3">
      <c r="A410" s="19" t="s">
        <v>42</v>
      </c>
      <c r="B410" s="19" t="s">
        <v>45</v>
      </c>
      <c r="C410">
        <v>2</v>
      </c>
      <c r="D410" s="25">
        <v>16286.503199999999</v>
      </c>
      <c r="E410">
        <v>95.923529411760001</v>
      </c>
    </row>
    <row r="411" spans="1:5" x14ac:dyDescent="0.3">
      <c r="A411" s="19" t="s">
        <v>42</v>
      </c>
      <c r="B411" s="19" t="s">
        <v>45</v>
      </c>
      <c r="C411">
        <v>2</v>
      </c>
      <c r="D411" s="25">
        <v>16348.1945</v>
      </c>
      <c r="E411">
        <v>95.919693094630006</v>
      </c>
    </row>
    <row r="412" spans="1:5" x14ac:dyDescent="0.3">
      <c r="A412" s="19" t="s">
        <v>42</v>
      </c>
      <c r="B412" s="19" t="s">
        <v>45</v>
      </c>
      <c r="C412">
        <v>2</v>
      </c>
      <c r="D412" s="25">
        <v>16354.36363</v>
      </c>
      <c r="E412">
        <v>95.919309462919998</v>
      </c>
    </row>
    <row r="413" spans="1:5" x14ac:dyDescent="0.3">
      <c r="A413" s="19" t="s">
        <v>42</v>
      </c>
      <c r="B413" s="19" t="s">
        <v>45</v>
      </c>
      <c r="C413">
        <v>2</v>
      </c>
      <c r="D413" s="25">
        <v>16360.53276</v>
      </c>
      <c r="E413">
        <v>95.918925831199999</v>
      </c>
    </row>
    <row r="414" spans="1:5" x14ac:dyDescent="0.3">
      <c r="A414" s="19" t="s">
        <v>42</v>
      </c>
      <c r="B414" s="19" t="s">
        <v>45</v>
      </c>
      <c r="C414">
        <v>2</v>
      </c>
      <c r="D414" s="25">
        <v>16403.716670000002</v>
      </c>
      <c r="E414">
        <v>95.916240409210005</v>
      </c>
    </row>
    <row r="415" spans="1:5" x14ac:dyDescent="0.3">
      <c r="A415" s="19" t="s">
        <v>42</v>
      </c>
      <c r="B415" s="19" t="s">
        <v>45</v>
      </c>
      <c r="C415">
        <v>2</v>
      </c>
      <c r="D415" s="25">
        <v>16409.8858</v>
      </c>
      <c r="E415">
        <v>95.915856777490006</v>
      </c>
    </row>
    <row r="416" spans="1:5" x14ac:dyDescent="0.3">
      <c r="A416" s="19" t="s">
        <v>42</v>
      </c>
      <c r="B416" s="19" t="s">
        <v>45</v>
      </c>
      <c r="C416">
        <v>2</v>
      </c>
      <c r="D416" s="25">
        <v>16527.099269999999</v>
      </c>
      <c r="E416">
        <v>95.908567774939996</v>
      </c>
    </row>
    <row r="417" spans="1:5" x14ac:dyDescent="0.3">
      <c r="A417" s="19" t="s">
        <v>42</v>
      </c>
      <c r="B417" s="19" t="s">
        <v>45</v>
      </c>
      <c r="C417">
        <v>2</v>
      </c>
      <c r="D417" s="25">
        <v>16533.268400000001</v>
      </c>
      <c r="E417">
        <v>95.908184143219998</v>
      </c>
    </row>
    <row r="418" spans="1:5" x14ac:dyDescent="0.3">
      <c r="A418" s="19" t="s">
        <v>42</v>
      </c>
      <c r="B418" s="19" t="s">
        <v>45</v>
      </c>
      <c r="C418">
        <v>2</v>
      </c>
      <c r="D418" s="25">
        <v>16585.089091999998</v>
      </c>
      <c r="E418">
        <v>95.904961636829995</v>
      </c>
    </row>
    <row r="419" spans="1:5" x14ac:dyDescent="0.3">
      <c r="A419" s="19" t="s">
        <v>42</v>
      </c>
      <c r="B419" s="19" t="s">
        <v>45</v>
      </c>
      <c r="C419">
        <v>2</v>
      </c>
      <c r="D419" s="25">
        <v>16585.706005</v>
      </c>
      <c r="E419">
        <v>95.904923273660003</v>
      </c>
    </row>
    <row r="420" spans="1:5" x14ac:dyDescent="0.3">
      <c r="A420" s="19" t="s">
        <v>42</v>
      </c>
      <c r="B420" s="19" t="s">
        <v>45</v>
      </c>
      <c r="C420">
        <v>2</v>
      </c>
      <c r="D420" s="25">
        <v>16650.48187</v>
      </c>
      <c r="E420">
        <v>95.900895140659998</v>
      </c>
    </row>
    <row r="421" spans="1:5" x14ac:dyDescent="0.3">
      <c r="A421" s="19" t="s">
        <v>42</v>
      </c>
      <c r="B421" s="19" t="s">
        <v>45</v>
      </c>
      <c r="C421">
        <v>2</v>
      </c>
      <c r="D421" s="25">
        <v>16656.651000000002</v>
      </c>
      <c r="E421">
        <v>95.900511508950004</v>
      </c>
    </row>
    <row r="422" spans="1:5" x14ac:dyDescent="0.3">
      <c r="A422" s="19" t="s">
        <v>42</v>
      </c>
      <c r="B422" s="19" t="s">
        <v>45</v>
      </c>
      <c r="C422">
        <v>2</v>
      </c>
      <c r="D422" s="25">
        <v>16773.86447</v>
      </c>
      <c r="E422">
        <v>95.893222506390003</v>
      </c>
    </row>
    <row r="423" spans="1:5" x14ac:dyDescent="0.3">
      <c r="A423" s="19" t="s">
        <v>42</v>
      </c>
      <c r="B423" s="19" t="s">
        <v>45</v>
      </c>
      <c r="C423">
        <v>2</v>
      </c>
      <c r="D423" s="25">
        <v>16780.033599999999</v>
      </c>
      <c r="E423">
        <v>95.892838874679995</v>
      </c>
    </row>
    <row r="424" spans="1:5" x14ac:dyDescent="0.3">
      <c r="A424" s="19" t="s">
        <v>42</v>
      </c>
      <c r="B424" s="19" t="s">
        <v>45</v>
      </c>
      <c r="C424">
        <v>2</v>
      </c>
      <c r="D424" s="25">
        <v>16875.655115000001</v>
      </c>
      <c r="E424">
        <v>95.886892583120002</v>
      </c>
    </row>
    <row r="425" spans="1:5" x14ac:dyDescent="0.3">
      <c r="A425" s="19" t="s">
        <v>42</v>
      </c>
      <c r="B425" s="19" t="s">
        <v>45</v>
      </c>
      <c r="C425">
        <v>2</v>
      </c>
      <c r="D425" s="25">
        <v>16876.272027999999</v>
      </c>
      <c r="E425">
        <v>95.886854219949996</v>
      </c>
    </row>
    <row r="426" spans="1:5" x14ac:dyDescent="0.3">
      <c r="A426" s="19" t="s">
        <v>42</v>
      </c>
      <c r="B426" s="19" t="s">
        <v>45</v>
      </c>
      <c r="C426">
        <v>2</v>
      </c>
      <c r="D426" s="25">
        <v>16897.247070000001</v>
      </c>
      <c r="E426">
        <v>95.885549872119995</v>
      </c>
    </row>
    <row r="427" spans="1:5" x14ac:dyDescent="0.3">
      <c r="A427" s="19" t="s">
        <v>42</v>
      </c>
      <c r="B427" s="19" t="s">
        <v>45</v>
      </c>
      <c r="C427">
        <v>2</v>
      </c>
      <c r="D427" s="25">
        <v>16903.4162</v>
      </c>
      <c r="E427">
        <v>95.885166240410001</v>
      </c>
    </row>
    <row r="428" spans="1:5" x14ac:dyDescent="0.3">
      <c r="A428" s="19" t="s">
        <v>42</v>
      </c>
      <c r="B428" s="19" t="s">
        <v>45</v>
      </c>
      <c r="C428">
        <v>2</v>
      </c>
      <c r="D428" s="25">
        <v>16904.033113000001</v>
      </c>
      <c r="E428">
        <v>95.885127877239995</v>
      </c>
    </row>
    <row r="429" spans="1:5" x14ac:dyDescent="0.3">
      <c r="A429" s="19" t="s">
        <v>42</v>
      </c>
      <c r="B429" s="19" t="s">
        <v>45</v>
      </c>
      <c r="C429">
        <v>2</v>
      </c>
      <c r="D429" s="25">
        <v>17020.629669999998</v>
      </c>
      <c r="E429">
        <v>95.877877237850001</v>
      </c>
    </row>
    <row r="430" spans="1:5" x14ac:dyDescent="0.3">
      <c r="A430" s="19" t="s">
        <v>42</v>
      </c>
      <c r="B430" s="19" t="s">
        <v>45</v>
      </c>
      <c r="C430">
        <v>2</v>
      </c>
      <c r="D430" s="25">
        <v>17026.181886999999</v>
      </c>
      <c r="E430">
        <v>95.877531969309999</v>
      </c>
    </row>
    <row r="431" spans="1:5" x14ac:dyDescent="0.3">
      <c r="A431" s="19" t="s">
        <v>42</v>
      </c>
      <c r="B431" s="19" t="s">
        <v>45</v>
      </c>
      <c r="C431">
        <v>2</v>
      </c>
      <c r="D431" s="25">
        <v>17026.7988</v>
      </c>
      <c r="E431">
        <v>95.877493606140007</v>
      </c>
    </row>
    <row r="432" spans="1:5" x14ac:dyDescent="0.3">
      <c r="A432" s="19" t="s">
        <v>42</v>
      </c>
      <c r="B432" s="19" t="s">
        <v>45</v>
      </c>
      <c r="C432">
        <v>2</v>
      </c>
      <c r="D432" s="25">
        <v>17144.012269999999</v>
      </c>
      <c r="E432">
        <v>95.870204603580007</v>
      </c>
    </row>
    <row r="433" spans="1:5" x14ac:dyDescent="0.3">
      <c r="A433" s="19" t="s">
        <v>42</v>
      </c>
      <c r="B433" s="19" t="s">
        <v>45</v>
      </c>
      <c r="C433">
        <v>2</v>
      </c>
      <c r="D433" s="25">
        <v>17150.181400000001</v>
      </c>
      <c r="E433">
        <v>95.869820971869999</v>
      </c>
    </row>
    <row r="434" spans="1:5" x14ac:dyDescent="0.3">
      <c r="A434" s="19" t="s">
        <v>42</v>
      </c>
      <c r="B434" s="19" t="s">
        <v>45</v>
      </c>
      <c r="C434">
        <v>2</v>
      </c>
      <c r="D434" s="25">
        <v>17162.519660000002</v>
      </c>
      <c r="E434">
        <v>95.869053708440006</v>
      </c>
    </row>
    <row r="435" spans="1:5" x14ac:dyDescent="0.3">
      <c r="A435" s="19" t="s">
        <v>42</v>
      </c>
      <c r="B435" s="19" t="s">
        <v>45</v>
      </c>
      <c r="C435">
        <v>2</v>
      </c>
      <c r="D435" s="25">
        <v>17163.136573</v>
      </c>
      <c r="E435">
        <v>95.86901534527</v>
      </c>
    </row>
    <row r="436" spans="1:5" x14ac:dyDescent="0.3">
      <c r="A436" s="19" t="s">
        <v>42</v>
      </c>
      <c r="B436" s="19" t="s">
        <v>45</v>
      </c>
      <c r="C436">
        <v>2</v>
      </c>
      <c r="D436" s="25">
        <v>17267.39487</v>
      </c>
      <c r="E436">
        <v>95.862531969309998</v>
      </c>
    </row>
    <row r="437" spans="1:5" x14ac:dyDescent="0.3">
      <c r="A437" s="19" t="s">
        <v>42</v>
      </c>
      <c r="B437" s="19" t="s">
        <v>45</v>
      </c>
      <c r="C437">
        <v>2</v>
      </c>
      <c r="D437" s="25">
        <v>17273.563999999998</v>
      </c>
      <c r="E437">
        <v>95.862148337600004</v>
      </c>
    </row>
    <row r="438" spans="1:5" x14ac:dyDescent="0.3">
      <c r="A438" s="19" t="s">
        <v>42</v>
      </c>
      <c r="B438" s="19" t="s">
        <v>45</v>
      </c>
      <c r="C438">
        <v>2</v>
      </c>
      <c r="D438" s="25">
        <v>17390.777470000001</v>
      </c>
      <c r="E438">
        <v>95.854859335040004</v>
      </c>
    </row>
    <row r="439" spans="1:5" x14ac:dyDescent="0.3">
      <c r="A439" s="19" t="s">
        <v>42</v>
      </c>
      <c r="B439" s="19" t="s">
        <v>45</v>
      </c>
      <c r="C439">
        <v>2</v>
      </c>
      <c r="D439" s="25">
        <v>17396.946599999999</v>
      </c>
      <c r="E439">
        <v>95.854475703320006</v>
      </c>
    </row>
    <row r="440" spans="1:5" x14ac:dyDescent="0.3">
      <c r="A440" s="19" t="s">
        <v>42</v>
      </c>
      <c r="B440" s="19" t="s">
        <v>45</v>
      </c>
      <c r="C440">
        <v>2</v>
      </c>
      <c r="D440" s="25">
        <v>17510.458591999999</v>
      </c>
      <c r="E440">
        <v>95.847416879799994</v>
      </c>
    </row>
    <row r="441" spans="1:5" x14ac:dyDescent="0.3">
      <c r="A441" s="19" t="s">
        <v>42</v>
      </c>
      <c r="B441" s="19" t="s">
        <v>45</v>
      </c>
      <c r="C441">
        <v>2</v>
      </c>
      <c r="D441" s="25">
        <v>17511.075505000001</v>
      </c>
      <c r="E441">
        <v>95.847378516619997</v>
      </c>
    </row>
    <row r="442" spans="1:5" x14ac:dyDescent="0.3">
      <c r="A442" s="19" t="s">
        <v>42</v>
      </c>
      <c r="B442" s="19" t="s">
        <v>45</v>
      </c>
      <c r="C442">
        <v>2</v>
      </c>
      <c r="D442" s="25">
        <v>17514.160070000002</v>
      </c>
      <c r="E442">
        <v>95.847186700769996</v>
      </c>
    </row>
    <row r="443" spans="1:5" x14ac:dyDescent="0.3">
      <c r="A443" s="19" t="s">
        <v>42</v>
      </c>
      <c r="B443" s="19" t="s">
        <v>45</v>
      </c>
      <c r="C443">
        <v>2</v>
      </c>
      <c r="D443" s="25">
        <v>17520.3292</v>
      </c>
      <c r="E443">
        <v>95.846803069049997</v>
      </c>
    </row>
    <row r="444" spans="1:5" x14ac:dyDescent="0.3">
      <c r="A444" s="19" t="s">
        <v>42</v>
      </c>
      <c r="B444" s="19" t="s">
        <v>45</v>
      </c>
      <c r="C444">
        <v>2</v>
      </c>
      <c r="D444" s="25">
        <v>17582.020499999999</v>
      </c>
      <c r="E444">
        <v>95.842966751920002</v>
      </c>
    </row>
    <row r="445" spans="1:5" x14ac:dyDescent="0.3">
      <c r="A445" s="19" t="s">
        <v>42</v>
      </c>
      <c r="B445" s="19" t="s">
        <v>45</v>
      </c>
      <c r="C445">
        <v>2</v>
      </c>
      <c r="D445" s="25">
        <v>17588.189630000001</v>
      </c>
      <c r="E445">
        <v>95.842583120200004</v>
      </c>
    </row>
    <row r="446" spans="1:5" x14ac:dyDescent="0.3">
      <c r="A446" s="19" t="s">
        <v>42</v>
      </c>
      <c r="B446" s="19" t="s">
        <v>45</v>
      </c>
      <c r="C446">
        <v>2</v>
      </c>
      <c r="D446" s="25">
        <v>17637.542669999999</v>
      </c>
      <c r="E446">
        <v>95.839514066500001</v>
      </c>
    </row>
    <row r="447" spans="1:5" x14ac:dyDescent="0.3">
      <c r="A447" s="19" t="s">
        <v>42</v>
      </c>
      <c r="B447" s="19" t="s">
        <v>45</v>
      </c>
      <c r="C447">
        <v>2</v>
      </c>
      <c r="D447" s="25">
        <v>17643.711800000001</v>
      </c>
      <c r="E447">
        <v>95.839130434780003</v>
      </c>
    </row>
    <row r="448" spans="1:5" x14ac:dyDescent="0.3">
      <c r="A448" s="19" t="s">
        <v>42</v>
      </c>
      <c r="B448" s="19" t="s">
        <v>45</v>
      </c>
      <c r="C448">
        <v>2</v>
      </c>
      <c r="D448" s="25">
        <v>17760.92527</v>
      </c>
      <c r="E448">
        <v>95.831841432229993</v>
      </c>
    </row>
    <row r="449" spans="1:5" x14ac:dyDescent="0.3">
      <c r="A449" s="19" t="s">
        <v>42</v>
      </c>
      <c r="B449" s="19" t="s">
        <v>45</v>
      </c>
      <c r="C449">
        <v>2</v>
      </c>
      <c r="D449" s="25">
        <v>17767.094400000002</v>
      </c>
      <c r="E449">
        <v>95.831457800509995</v>
      </c>
    </row>
    <row r="450" spans="1:5" x14ac:dyDescent="0.3">
      <c r="A450" s="19" t="s">
        <v>42</v>
      </c>
      <c r="B450" s="19" t="s">
        <v>45</v>
      </c>
      <c r="C450">
        <v>2</v>
      </c>
      <c r="D450" s="25">
        <v>17801.024614999998</v>
      </c>
      <c r="E450">
        <v>95.82934782609</v>
      </c>
    </row>
    <row r="451" spans="1:5" x14ac:dyDescent="0.3">
      <c r="A451" s="19" t="s">
        <v>42</v>
      </c>
      <c r="B451" s="19" t="s">
        <v>45</v>
      </c>
      <c r="C451">
        <v>2</v>
      </c>
      <c r="D451" s="25">
        <v>17801.641528</v>
      </c>
      <c r="E451">
        <v>95.829309462919994</v>
      </c>
    </row>
    <row r="452" spans="1:5" x14ac:dyDescent="0.3">
      <c r="A452" s="19" t="s">
        <v>42</v>
      </c>
      <c r="B452" s="19" t="s">
        <v>45</v>
      </c>
      <c r="C452">
        <v>2</v>
      </c>
      <c r="D452" s="25">
        <v>17890.476999999999</v>
      </c>
      <c r="E452">
        <v>95.82378516624</v>
      </c>
    </row>
    <row r="453" spans="1:5" x14ac:dyDescent="0.3">
      <c r="A453" s="19" t="s">
        <v>42</v>
      </c>
      <c r="B453" s="19" t="s">
        <v>45</v>
      </c>
      <c r="C453">
        <v>2</v>
      </c>
      <c r="D453" s="25">
        <v>17921.322649999998</v>
      </c>
      <c r="E453">
        <v>95.821867007669994</v>
      </c>
    </row>
    <row r="454" spans="1:5" x14ac:dyDescent="0.3">
      <c r="A454" s="19" t="s">
        <v>42</v>
      </c>
      <c r="B454" s="19" t="s">
        <v>45</v>
      </c>
      <c r="C454">
        <v>2</v>
      </c>
      <c r="D454" s="25">
        <v>17921.939563</v>
      </c>
      <c r="E454">
        <v>95.821828644500002</v>
      </c>
    </row>
    <row r="455" spans="1:5" x14ac:dyDescent="0.3">
      <c r="A455" s="19" t="s">
        <v>42</v>
      </c>
      <c r="B455" s="19" t="s">
        <v>45</v>
      </c>
      <c r="C455">
        <v>2</v>
      </c>
      <c r="D455" s="25">
        <v>18384.007399999999</v>
      </c>
      <c r="E455">
        <v>95.793094629159995</v>
      </c>
    </row>
    <row r="456" spans="1:5" x14ac:dyDescent="0.3">
      <c r="A456" s="19" t="s">
        <v>42</v>
      </c>
      <c r="B456" s="19" t="s">
        <v>45</v>
      </c>
      <c r="C456">
        <v>2</v>
      </c>
      <c r="D456" s="25">
        <v>18507.39</v>
      </c>
      <c r="E456">
        <v>95.785421994879997</v>
      </c>
    </row>
    <row r="457" spans="1:5" x14ac:dyDescent="0.3">
      <c r="A457" s="19" t="s">
        <v>42</v>
      </c>
      <c r="B457" s="19" t="s">
        <v>45</v>
      </c>
      <c r="C457">
        <v>2</v>
      </c>
      <c r="D457" s="25">
        <v>18538.235649999999</v>
      </c>
      <c r="E457">
        <v>95.783503836319994</v>
      </c>
    </row>
    <row r="458" spans="1:5" x14ac:dyDescent="0.3">
      <c r="A458" s="19" t="s">
        <v>42</v>
      </c>
      <c r="B458" s="19" t="s">
        <v>45</v>
      </c>
      <c r="C458">
        <v>2</v>
      </c>
      <c r="D458" s="25">
        <v>18538.852563</v>
      </c>
      <c r="E458">
        <v>95.783465473150002</v>
      </c>
    </row>
    <row r="459" spans="1:5" x14ac:dyDescent="0.3">
      <c r="A459" s="19" t="s">
        <v>42</v>
      </c>
      <c r="B459" s="19" t="s">
        <v>45</v>
      </c>
      <c r="C459">
        <v>2</v>
      </c>
      <c r="D459" s="25">
        <v>18815.229587000002</v>
      </c>
      <c r="E459">
        <v>95.766278772380005</v>
      </c>
    </row>
    <row r="460" spans="1:5" x14ac:dyDescent="0.3">
      <c r="A460" s="19" t="s">
        <v>42</v>
      </c>
      <c r="B460" s="19" t="s">
        <v>45</v>
      </c>
      <c r="C460">
        <v>2</v>
      </c>
      <c r="D460" s="25">
        <v>18815.8465</v>
      </c>
      <c r="E460">
        <v>95.766240409209999</v>
      </c>
    </row>
    <row r="461" spans="1:5" x14ac:dyDescent="0.3">
      <c r="A461" s="19" t="s">
        <v>42</v>
      </c>
      <c r="B461" s="19" t="s">
        <v>45</v>
      </c>
      <c r="C461">
        <v>2</v>
      </c>
      <c r="D461" s="25">
        <v>19000.920399999999</v>
      </c>
      <c r="E461">
        <v>95.754731457800006</v>
      </c>
    </row>
    <row r="462" spans="1:5" x14ac:dyDescent="0.3">
      <c r="A462" s="19" t="s">
        <v>42</v>
      </c>
      <c r="B462" s="19" t="s">
        <v>45</v>
      </c>
      <c r="C462">
        <v>2</v>
      </c>
      <c r="D462" s="25">
        <v>19124.303</v>
      </c>
      <c r="E462">
        <v>95.747058823529997</v>
      </c>
    </row>
    <row r="463" spans="1:5" x14ac:dyDescent="0.3">
      <c r="A463" s="19" t="s">
        <v>42</v>
      </c>
      <c r="B463" s="19" t="s">
        <v>45</v>
      </c>
      <c r="C463">
        <v>2</v>
      </c>
      <c r="D463" s="25">
        <v>19130.472129999998</v>
      </c>
      <c r="E463">
        <v>95.646675191819995</v>
      </c>
    </row>
    <row r="464" spans="1:5" x14ac:dyDescent="0.3">
      <c r="A464" s="19" t="s">
        <v>42</v>
      </c>
      <c r="B464" s="19" t="s">
        <v>45</v>
      </c>
      <c r="C464">
        <v>2</v>
      </c>
      <c r="D464" s="25">
        <v>19155.148649999999</v>
      </c>
      <c r="E464">
        <v>95.645140664959996</v>
      </c>
    </row>
    <row r="465" spans="1:5" x14ac:dyDescent="0.3">
      <c r="A465" s="19" t="s">
        <v>42</v>
      </c>
      <c r="B465" s="19" t="s">
        <v>45</v>
      </c>
      <c r="C465">
        <v>2</v>
      </c>
      <c r="D465" s="25">
        <v>19155.765563000001</v>
      </c>
      <c r="E465">
        <v>95.645102301790004</v>
      </c>
    </row>
    <row r="466" spans="1:5" x14ac:dyDescent="0.3">
      <c r="A466" s="19" t="s">
        <v>42</v>
      </c>
      <c r="B466" s="19" t="s">
        <v>45</v>
      </c>
      <c r="C466">
        <v>2</v>
      </c>
      <c r="D466" s="25">
        <v>19617.8334</v>
      </c>
      <c r="E466">
        <v>95.616368286449998</v>
      </c>
    </row>
    <row r="467" spans="1:5" x14ac:dyDescent="0.3">
      <c r="A467" s="19" t="s">
        <v>42</v>
      </c>
      <c r="B467" s="19" t="s">
        <v>45</v>
      </c>
      <c r="C467">
        <v>2</v>
      </c>
      <c r="D467" s="25">
        <v>19741.216</v>
      </c>
      <c r="E467">
        <v>95.608695652169999</v>
      </c>
    </row>
    <row r="468" spans="1:5" x14ac:dyDescent="0.3">
      <c r="A468" s="19" t="s">
        <v>42</v>
      </c>
      <c r="B468" s="19" t="s">
        <v>45</v>
      </c>
      <c r="C468">
        <v>2</v>
      </c>
      <c r="D468" s="25">
        <v>19747.385129999999</v>
      </c>
      <c r="E468">
        <v>95.208312020459999</v>
      </c>
    </row>
    <row r="469" spans="1:5" x14ac:dyDescent="0.3">
      <c r="A469" s="19" t="s">
        <v>42</v>
      </c>
      <c r="B469" s="19" t="s">
        <v>45</v>
      </c>
      <c r="C469">
        <v>2</v>
      </c>
      <c r="D469" s="25">
        <v>19772.06165</v>
      </c>
      <c r="E469">
        <v>95.206777493610005</v>
      </c>
    </row>
    <row r="470" spans="1:5" x14ac:dyDescent="0.3">
      <c r="A470" s="19" t="s">
        <v>42</v>
      </c>
      <c r="B470" s="19" t="s">
        <v>45</v>
      </c>
      <c r="C470">
        <v>2</v>
      </c>
      <c r="D470" s="25">
        <v>19772.678563000001</v>
      </c>
      <c r="E470">
        <v>95.206739130429995</v>
      </c>
    </row>
    <row r="471" spans="1:5" x14ac:dyDescent="0.3">
      <c r="A471" s="19" t="s">
        <v>42</v>
      </c>
      <c r="B471" s="19" t="s">
        <v>45</v>
      </c>
      <c r="C471">
        <v>2</v>
      </c>
      <c r="D471" s="25">
        <v>19987.364287</v>
      </c>
      <c r="E471">
        <v>95.193388746799997</v>
      </c>
    </row>
    <row r="472" spans="1:5" x14ac:dyDescent="0.3">
      <c r="A472" s="19" t="s">
        <v>42</v>
      </c>
      <c r="B472" s="19" t="s">
        <v>45</v>
      </c>
      <c r="C472">
        <v>2</v>
      </c>
      <c r="D472" s="25">
        <v>19987.981199999998</v>
      </c>
      <c r="E472">
        <v>95.193350383630005</v>
      </c>
    </row>
    <row r="473" spans="1:5" x14ac:dyDescent="0.3">
      <c r="A473" s="19" t="s">
        <v>42</v>
      </c>
      <c r="B473" s="19" t="s">
        <v>45</v>
      </c>
      <c r="C473">
        <v>2</v>
      </c>
      <c r="D473" s="25">
        <v>20358.129000000001</v>
      </c>
      <c r="E473">
        <v>95.170332480819994</v>
      </c>
    </row>
    <row r="474" spans="1:5" x14ac:dyDescent="0.3">
      <c r="A474" s="19" t="s">
        <v>42</v>
      </c>
      <c r="B474" s="19" t="s">
        <v>45</v>
      </c>
      <c r="C474">
        <v>2</v>
      </c>
      <c r="D474" s="25">
        <v>20975.042000000001</v>
      </c>
      <c r="E474">
        <v>95.131969309460004</v>
      </c>
    </row>
    <row r="475" spans="1:5" x14ac:dyDescent="0.3">
      <c r="A475" s="19" t="s">
        <v>42</v>
      </c>
      <c r="B475" s="19" t="s">
        <v>45</v>
      </c>
      <c r="C475">
        <v>2</v>
      </c>
      <c r="D475" s="25">
        <v>21591.955000000002</v>
      </c>
      <c r="E475">
        <v>95.093606138110005</v>
      </c>
    </row>
    <row r="476" spans="1:5" x14ac:dyDescent="0.3">
      <c r="A476" s="19" t="s">
        <v>42</v>
      </c>
      <c r="B476" s="19" t="s">
        <v>45</v>
      </c>
      <c r="C476">
        <v>2</v>
      </c>
      <c r="D476" s="25">
        <v>21598.12413</v>
      </c>
      <c r="E476">
        <v>89.093222506390006</v>
      </c>
    </row>
    <row r="477" spans="1:5" x14ac:dyDescent="0.3">
      <c r="A477" s="19" t="s">
        <v>42</v>
      </c>
      <c r="B477" s="19" t="s">
        <v>45</v>
      </c>
      <c r="C477">
        <v>2</v>
      </c>
      <c r="D477" s="25">
        <v>22208.867999999999</v>
      </c>
      <c r="E477">
        <v>89.055242966750001</v>
      </c>
    </row>
    <row r="478" spans="1:5" x14ac:dyDescent="0.3">
      <c r="A478" s="19" t="s">
        <v>42</v>
      </c>
      <c r="B478" s="19" t="s">
        <v>45</v>
      </c>
      <c r="C478">
        <v>2</v>
      </c>
      <c r="D478" s="25">
        <v>22702.398399999998</v>
      </c>
      <c r="E478">
        <v>89.024552429669995</v>
      </c>
    </row>
    <row r="479" spans="1:5" x14ac:dyDescent="0.3">
      <c r="A479" s="19" t="s">
        <v>42</v>
      </c>
      <c r="B479" s="19" t="s">
        <v>45</v>
      </c>
      <c r="C479">
        <v>2</v>
      </c>
      <c r="D479" s="25">
        <v>22825.780999999999</v>
      </c>
      <c r="E479">
        <v>89.016879795400001</v>
      </c>
    </row>
    <row r="480" spans="1:5" x14ac:dyDescent="0.3">
      <c r="A480" s="19" t="s">
        <v>42</v>
      </c>
      <c r="B480" s="19" t="s">
        <v>45</v>
      </c>
      <c r="C480">
        <v>2</v>
      </c>
      <c r="D480" s="25">
        <v>23442.694</v>
      </c>
      <c r="E480">
        <v>88.978516624039997</v>
      </c>
    </row>
    <row r="481" spans="1:5" x14ac:dyDescent="0.3">
      <c r="A481" s="19" t="s">
        <v>42</v>
      </c>
      <c r="B481" s="19" t="s">
        <v>45</v>
      </c>
      <c r="C481">
        <v>2</v>
      </c>
      <c r="D481" s="25">
        <v>24059.607</v>
      </c>
      <c r="E481">
        <v>88.940153452689998</v>
      </c>
    </row>
    <row r="482" spans="1:5" x14ac:dyDescent="0.3">
      <c r="A482" s="19" t="s">
        <v>42</v>
      </c>
      <c r="B482" s="19" t="s">
        <v>45</v>
      </c>
      <c r="C482">
        <v>2</v>
      </c>
      <c r="D482" s="25">
        <v>24676.52</v>
      </c>
      <c r="E482">
        <v>88.901790281329994</v>
      </c>
    </row>
    <row r="483" spans="1:5" x14ac:dyDescent="0.3">
      <c r="A483" s="19" t="s">
        <v>42</v>
      </c>
      <c r="B483" s="19" t="s">
        <v>45</v>
      </c>
      <c r="C483">
        <v>2</v>
      </c>
      <c r="D483" s="25">
        <v>25293.433000000001</v>
      </c>
      <c r="E483">
        <v>88.863427109970004</v>
      </c>
    </row>
    <row r="484" spans="1:5" x14ac:dyDescent="0.3">
      <c r="A484" s="19" t="s">
        <v>42</v>
      </c>
      <c r="B484" s="19" t="s">
        <v>45</v>
      </c>
      <c r="C484">
        <v>2</v>
      </c>
      <c r="D484" s="25">
        <v>25910.346000000001</v>
      </c>
      <c r="E484">
        <v>88.825063938620005</v>
      </c>
    </row>
    <row r="485" spans="1:5" x14ac:dyDescent="0.3">
      <c r="A485" s="19" t="s">
        <v>42</v>
      </c>
      <c r="B485" s="19" t="s">
        <v>45</v>
      </c>
      <c r="C485">
        <v>2</v>
      </c>
      <c r="D485" s="25">
        <v>26527.258999999998</v>
      </c>
      <c r="E485">
        <v>88.786700767260001</v>
      </c>
    </row>
    <row r="486" spans="1:5" x14ac:dyDescent="0.3">
      <c r="A486" s="19" t="s">
        <v>42</v>
      </c>
      <c r="B486" s="19" t="s">
        <v>45</v>
      </c>
      <c r="C486">
        <v>2</v>
      </c>
      <c r="D486" s="25">
        <v>27144.171999999999</v>
      </c>
      <c r="E486">
        <v>88.748337595910002</v>
      </c>
    </row>
    <row r="487" spans="1:5" x14ac:dyDescent="0.3">
      <c r="A487" s="19" t="s">
        <v>42</v>
      </c>
      <c r="B487" s="19" t="s">
        <v>45</v>
      </c>
      <c r="C487">
        <v>2</v>
      </c>
      <c r="D487" s="25">
        <v>27761.084999999999</v>
      </c>
      <c r="E487">
        <v>88.709974424549998</v>
      </c>
    </row>
    <row r="488" spans="1:5" x14ac:dyDescent="0.3">
      <c r="A488" s="19" t="s">
        <v>42</v>
      </c>
      <c r="B488" s="19" t="s">
        <v>45</v>
      </c>
      <c r="C488">
        <v>2</v>
      </c>
      <c r="D488" s="25">
        <v>27767.254130000001</v>
      </c>
      <c r="E488">
        <v>88.709590792840004</v>
      </c>
    </row>
    <row r="489" spans="1:5" x14ac:dyDescent="0.3">
      <c r="A489" s="19" t="s">
        <v>42</v>
      </c>
      <c r="B489" s="19" t="s">
        <v>45</v>
      </c>
      <c r="C489">
        <v>2</v>
      </c>
      <c r="D489" s="25">
        <v>28377.998</v>
      </c>
      <c r="E489">
        <v>88.671611253199998</v>
      </c>
    </row>
    <row r="490" spans="1:5" x14ac:dyDescent="0.3">
      <c r="A490" s="19" t="s">
        <v>42</v>
      </c>
      <c r="B490" s="19" t="s">
        <v>45</v>
      </c>
      <c r="C490">
        <v>2</v>
      </c>
      <c r="D490" s="25">
        <v>28871.528399999999</v>
      </c>
      <c r="E490">
        <v>88.640920716110003</v>
      </c>
    </row>
    <row r="491" spans="1:5" x14ac:dyDescent="0.3">
      <c r="A491" s="19" t="s">
        <v>42</v>
      </c>
      <c r="B491" s="19" t="s">
        <v>45</v>
      </c>
      <c r="C491">
        <v>2</v>
      </c>
      <c r="D491" s="25">
        <v>28994.911</v>
      </c>
      <c r="E491">
        <v>88.633248081839994</v>
      </c>
    </row>
    <row r="492" spans="1:5" x14ac:dyDescent="0.3">
      <c r="A492" s="19" t="s">
        <v>42</v>
      </c>
      <c r="B492" s="19" t="s">
        <v>45</v>
      </c>
      <c r="C492">
        <v>2</v>
      </c>
      <c r="D492" s="25">
        <v>29611.824000000001</v>
      </c>
      <c r="E492">
        <v>88.594884910489995</v>
      </c>
    </row>
    <row r="493" spans="1:5" x14ac:dyDescent="0.3">
      <c r="A493" s="19" t="s">
        <v>42</v>
      </c>
      <c r="B493" s="19" t="s">
        <v>45</v>
      </c>
      <c r="C493">
        <v>2</v>
      </c>
      <c r="D493" s="25">
        <v>30228.737000000001</v>
      </c>
      <c r="E493">
        <v>88.556521739130005</v>
      </c>
    </row>
    <row r="494" spans="1:5" x14ac:dyDescent="0.3">
      <c r="A494" s="19" t="s">
        <v>42</v>
      </c>
      <c r="B494" s="19" t="s">
        <v>45</v>
      </c>
      <c r="C494">
        <v>2</v>
      </c>
      <c r="D494" s="25">
        <v>30845.65</v>
      </c>
      <c r="E494">
        <v>88.518158567770001</v>
      </c>
    </row>
    <row r="495" spans="1:5" x14ac:dyDescent="0.3">
      <c r="A495" s="19" t="s">
        <v>42</v>
      </c>
      <c r="B495" s="19" t="s">
        <v>45</v>
      </c>
      <c r="C495">
        <v>2</v>
      </c>
      <c r="D495" s="25">
        <v>30851.81913</v>
      </c>
      <c r="E495">
        <v>73.517774936059993</v>
      </c>
    </row>
    <row r="496" spans="1:5" x14ac:dyDescent="0.3">
      <c r="A496" s="19" t="s">
        <v>42</v>
      </c>
      <c r="B496" s="19" t="s">
        <v>45</v>
      </c>
      <c r="C496">
        <v>2</v>
      </c>
      <c r="D496" s="25">
        <v>31462.562999999998</v>
      </c>
      <c r="E496">
        <v>73.479795396420002</v>
      </c>
    </row>
    <row r="497" spans="1:5" x14ac:dyDescent="0.3">
      <c r="A497" s="19" t="s">
        <v>42</v>
      </c>
      <c r="B497" s="19" t="s">
        <v>45</v>
      </c>
      <c r="C497">
        <v>2</v>
      </c>
      <c r="D497" s="25">
        <v>32079.475999999999</v>
      </c>
      <c r="E497">
        <v>73.441432225059998</v>
      </c>
    </row>
    <row r="498" spans="1:5" x14ac:dyDescent="0.3">
      <c r="A498" s="19" t="s">
        <v>42</v>
      </c>
      <c r="B498" s="19" t="s">
        <v>45</v>
      </c>
      <c r="C498">
        <v>2</v>
      </c>
      <c r="D498" s="25">
        <v>32696.388999999999</v>
      </c>
      <c r="E498">
        <v>73.403069053709999</v>
      </c>
    </row>
    <row r="499" spans="1:5" x14ac:dyDescent="0.3">
      <c r="A499" s="19" t="s">
        <v>42</v>
      </c>
      <c r="B499" s="19" t="s">
        <v>45</v>
      </c>
      <c r="C499">
        <v>2</v>
      </c>
      <c r="D499" s="25">
        <v>33313.302000000003</v>
      </c>
      <c r="E499">
        <v>73.364705882349995</v>
      </c>
    </row>
    <row r="500" spans="1:5" x14ac:dyDescent="0.3">
      <c r="A500" s="19" t="s">
        <v>42</v>
      </c>
      <c r="B500" s="19" t="s">
        <v>45</v>
      </c>
      <c r="C500">
        <v>2</v>
      </c>
      <c r="D500" s="25">
        <v>33930.214999999997</v>
      </c>
      <c r="E500">
        <v>73.326342710999995</v>
      </c>
    </row>
    <row r="501" spans="1:5" x14ac:dyDescent="0.3">
      <c r="A501" s="19" t="s">
        <v>42</v>
      </c>
      <c r="B501" s="19" t="s">
        <v>45</v>
      </c>
      <c r="C501">
        <v>2</v>
      </c>
      <c r="D501" s="25">
        <v>33930.831913000002</v>
      </c>
      <c r="E501">
        <v>72.826304347830003</v>
      </c>
    </row>
    <row r="502" spans="1:5" x14ac:dyDescent="0.3">
      <c r="A502" s="19" t="s">
        <v>42</v>
      </c>
      <c r="B502" s="19" t="s">
        <v>45</v>
      </c>
      <c r="C502">
        <v>2</v>
      </c>
      <c r="D502" s="25">
        <v>34272.601714999997</v>
      </c>
      <c r="E502">
        <v>72.805051150899999</v>
      </c>
    </row>
    <row r="503" spans="1:5" x14ac:dyDescent="0.3">
      <c r="A503" s="19" t="s">
        <v>42</v>
      </c>
      <c r="B503" s="19" t="s">
        <v>45</v>
      </c>
      <c r="C503">
        <v>2</v>
      </c>
      <c r="D503" s="25">
        <v>34273.218628000002</v>
      </c>
      <c r="E503">
        <v>67.805012787720003</v>
      </c>
    </row>
    <row r="504" spans="1:5" x14ac:dyDescent="0.3">
      <c r="A504" s="19" t="s">
        <v>42</v>
      </c>
      <c r="B504" s="19" t="s">
        <v>45</v>
      </c>
      <c r="C504">
        <v>2</v>
      </c>
      <c r="D504" s="25">
        <v>34547.127999999997</v>
      </c>
      <c r="E504">
        <v>67.787979539640006</v>
      </c>
    </row>
    <row r="505" spans="1:5" x14ac:dyDescent="0.3">
      <c r="A505" s="19" t="s">
        <v>42</v>
      </c>
      <c r="B505" s="19" t="s">
        <v>45</v>
      </c>
      <c r="C505">
        <v>2</v>
      </c>
      <c r="D505" s="25">
        <v>35164.040999999997</v>
      </c>
      <c r="E505">
        <v>67.749616368290006</v>
      </c>
    </row>
    <row r="506" spans="1:5" x14ac:dyDescent="0.3">
      <c r="A506" s="19" t="s">
        <v>42</v>
      </c>
      <c r="B506" s="19" t="s">
        <v>45</v>
      </c>
      <c r="C506">
        <v>2</v>
      </c>
      <c r="D506" s="25">
        <v>35780.953999999998</v>
      </c>
      <c r="E506">
        <v>67.711253196930002</v>
      </c>
    </row>
    <row r="507" spans="1:5" x14ac:dyDescent="0.3">
      <c r="A507" s="19" t="s">
        <v>42</v>
      </c>
      <c r="B507" s="19" t="s">
        <v>45</v>
      </c>
      <c r="C507">
        <v>2</v>
      </c>
      <c r="D507" s="25">
        <v>36397.866999999998</v>
      </c>
      <c r="E507">
        <v>67.672890025580003</v>
      </c>
    </row>
    <row r="508" spans="1:5" x14ac:dyDescent="0.3">
      <c r="A508" s="19" t="s">
        <v>42</v>
      </c>
      <c r="B508" s="19" t="s">
        <v>45</v>
      </c>
      <c r="C508">
        <v>2</v>
      </c>
      <c r="D508" s="25">
        <v>37014.78</v>
      </c>
      <c r="E508">
        <v>67.634526854219999</v>
      </c>
    </row>
    <row r="509" spans="1:5" x14ac:dyDescent="0.3">
      <c r="A509" s="19" t="s">
        <v>42</v>
      </c>
      <c r="B509" s="19" t="s">
        <v>45</v>
      </c>
      <c r="C509">
        <v>2</v>
      </c>
      <c r="D509" s="25">
        <v>37020.949130000001</v>
      </c>
      <c r="E509">
        <v>59.634143222509998</v>
      </c>
    </row>
    <row r="510" spans="1:5" x14ac:dyDescent="0.3">
      <c r="A510" s="19" t="s">
        <v>42</v>
      </c>
      <c r="B510" s="19" t="s">
        <v>45</v>
      </c>
      <c r="C510">
        <v>2</v>
      </c>
      <c r="D510" s="25">
        <v>37631.692999999999</v>
      </c>
      <c r="E510">
        <v>59.596163682860002</v>
      </c>
    </row>
    <row r="511" spans="1:5" x14ac:dyDescent="0.3">
      <c r="A511" s="19" t="s">
        <v>42</v>
      </c>
      <c r="B511" s="19" t="s">
        <v>45</v>
      </c>
      <c r="C511">
        <v>2</v>
      </c>
      <c r="D511" s="25">
        <v>38248.606</v>
      </c>
      <c r="E511">
        <v>59.557800511510003</v>
      </c>
    </row>
    <row r="512" spans="1:5" x14ac:dyDescent="0.3">
      <c r="A512" s="19" t="s">
        <v>42</v>
      </c>
      <c r="B512" s="19" t="s">
        <v>45</v>
      </c>
      <c r="C512">
        <v>2</v>
      </c>
      <c r="D512" s="25">
        <v>38865.519</v>
      </c>
      <c r="E512">
        <v>59.519437340149999</v>
      </c>
    </row>
    <row r="513" spans="1:5" x14ac:dyDescent="0.3">
      <c r="A513" s="19" t="s">
        <v>42</v>
      </c>
      <c r="B513" s="19" t="s">
        <v>45</v>
      </c>
      <c r="C513">
        <v>2</v>
      </c>
      <c r="D513" s="25">
        <v>39482.432000000001</v>
      </c>
      <c r="E513">
        <v>59.481074168799999</v>
      </c>
    </row>
    <row r="514" spans="1:5" x14ac:dyDescent="0.3">
      <c r="A514" s="19" t="s">
        <v>42</v>
      </c>
      <c r="B514" s="19" t="s">
        <v>45</v>
      </c>
      <c r="C514">
        <v>2</v>
      </c>
      <c r="D514" s="25">
        <v>40099.345000000001</v>
      </c>
      <c r="E514">
        <v>59.442710997440003</v>
      </c>
    </row>
    <row r="515" spans="1:5" x14ac:dyDescent="0.3">
      <c r="A515" s="19" t="s">
        <v>42</v>
      </c>
      <c r="B515" s="19" t="s">
        <v>45</v>
      </c>
      <c r="C515">
        <v>2</v>
      </c>
      <c r="D515" s="25">
        <v>40105.514130000003</v>
      </c>
      <c r="E515">
        <v>57.442327365730002</v>
      </c>
    </row>
    <row r="516" spans="1:5" x14ac:dyDescent="0.3">
      <c r="A516" s="19" t="s">
        <v>42</v>
      </c>
      <c r="B516" s="19" t="s">
        <v>45</v>
      </c>
      <c r="C516">
        <v>2</v>
      </c>
      <c r="D516" s="25">
        <v>40716.258000000002</v>
      </c>
      <c r="E516">
        <v>57.404347826090003</v>
      </c>
    </row>
    <row r="517" spans="1:5" x14ac:dyDescent="0.3">
      <c r="A517" s="19" t="s">
        <v>42</v>
      </c>
      <c r="B517" s="19" t="s">
        <v>45</v>
      </c>
      <c r="C517">
        <v>2</v>
      </c>
      <c r="D517" s="25">
        <v>41333.171000000002</v>
      </c>
      <c r="E517">
        <v>57.365984654729999</v>
      </c>
    </row>
    <row r="518" spans="1:5" x14ac:dyDescent="0.3">
      <c r="A518" s="19" t="s">
        <v>42</v>
      </c>
      <c r="B518" s="19" t="s">
        <v>45</v>
      </c>
      <c r="C518">
        <v>2</v>
      </c>
      <c r="D518" s="25">
        <v>41950.084000000003</v>
      </c>
      <c r="E518">
        <v>57.32762148338</v>
      </c>
    </row>
    <row r="519" spans="1:5" x14ac:dyDescent="0.3">
      <c r="A519" s="19" t="s">
        <v>42</v>
      </c>
      <c r="B519" s="19" t="s">
        <v>45</v>
      </c>
      <c r="C519">
        <v>2</v>
      </c>
      <c r="D519" s="25">
        <v>42566.997000000003</v>
      </c>
      <c r="E519">
        <v>57.289258312020003</v>
      </c>
    </row>
    <row r="520" spans="1:5" x14ac:dyDescent="0.3">
      <c r="A520" s="19" t="s">
        <v>42</v>
      </c>
      <c r="B520" s="19" t="s">
        <v>45</v>
      </c>
      <c r="C520">
        <v>2</v>
      </c>
      <c r="D520" s="25">
        <v>42567.613913000001</v>
      </c>
      <c r="E520">
        <v>56.889219948849998</v>
      </c>
    </row>
    <row r="521" spans="1:5" x14ac:dyDescent="0.3">
      <c r="A521" s="19" t="s">
        <v>42</v>
      </c>
      <c r="B521" s="19" t="s">
        <v>45</v>
      </c>
      <c r="C521">
        <v>2</v>
      </c>
      <c r="D521" s="25">
        <v>43183.91</v>
      </c>
      <c r="E521">
        <v>56.85089514066</v>
      </c>
    </row>
    <row r="522" spans="1:5" x14ac:dyDescent="0.3">
      <c r="A522" s="19" t="s">
        <v>42</v>
      </c>
      <c r="B522" s="19" t="s">
        <v>45</v>
      </c>
      <c r="C522">
        <v>2</v>
      </c>
      <c r="D522" s="25">
        <v>43190.079129999998</v>
      </c>
      <c r="E522">
        <v>56.850511508949999</v>
      </c>
    </row>
    <row r="523" spans="1:5" x14ac:dyDescent="0.3">
      <c r="A523" s="19" t="s">
        <v>42</v>
      </c>
      <c r="B523" s="19" t="s">
        <v>45</v>
      </c>
      <c r="C523">
        <v>2</v>
      </c>
      <c r="D523" s="25">
        <v>43800.822999999997</v>
      </c>
      <c r="E523">
        <v>56.812531969310001</v>
      </c>
    </row>
    <row r="524" spans="1:5" x14ac:dyDescent="0.3">
      <c r="A524" s="19" t="s">
        <v>42</v>
      </c>
      <c r="B524" s="19" t="s">
        <v>45</v>
      </c>
      <c r="C524">
        <v>2</v>
      </c>
      <c r="D524" s="25">
        <v>44417.735999999997</v>
      </c>
      <c r="E524">
        <v>56.774168797949997</v>
      </c>
    </row>
    <row r="525" spans="1:5" x14ac:dyDescent="0.3">
      <c r="A525" s="19" t="s">
        <v>42</v>
      </c>
      <c r="B525" s="19" t="s">
        <v>45</v>
      </c>
      <c r="C525">
        <v>2</v>
      </c>
      <c r="D525" s="25">
        <v>45034.648999999998</v>
      </c>
      <c r="E525">
        <v>56.735805626599998</v>
      </c>
    </row>
    <row r="526" spans="1:5" x14ac:dyDescent="0.3">
      <c r="A526" s="19" t="s">
        <v>42</v>
      </c>
      <c r="B526" s="19" t="s">
        <v>45</v>
      </c>
      <c r="C526">
        <v>2</v>
      </c>
      <c r="D526" s="25">
        <v>45651.561999999998</v>
      </c>
      <c r="E526">
        <v>56.697442455240001</v>
      </c>
    </row>
    <row r="527" spans="1:5" x14ac:dyDescent="0.3">
      <c r="A527" s="19" t="s">
        <v>42</v>
      </c>
      <c r="B527" s="19" t="s">
        <v>45</v>
      </c>
      <c r="C527">
        <v>2</v>
      </c>
      <c r="D527" s="25">
        <v>46268.474999999999</v>
      </c>
      <c r="E527">
        <v>56.659079283890001</v>
      </c>
    </row>
    <row r="528" spans="1:5" x14ac:dyDescent="0.3">
      <c r="A528" s="19" t="s">
        <v>42</v>
      </c>
      <c r="B528" s="19" t="s">
        <v>45</v>
      </c>
      <c r="C528">
        <v>2</v>
      </c>
      <c r="D528" s="25">
        <v>46274.644130000001</v>
      </c>
      <c r="E528">
        <v>56.658695652170003</v>
      </c>
    </row>
    <row r="529" spans="1:7" x14ac:dyDescent="0.3">
      <c r="A529" s="19" t="s">
        <v>42</v>
      </c>
      <c r="B529" s="19" t="s">
        <v>45</v>
      </c>
      <c r="C529">
        <v>2</v>
      </c>
      <c r="D529" s="25">
        <v>49353.04</v>
      </c>
      <c r="E529">
        <v>56.467263427109998</v>
      </c>
    </row>
    <row r="530" spans="1:7" x14ac:dyDescent="0.3">
      <c r="A530" s="19" t="s">
        <v>42</v>
      </c>
      <c r="B530" s="19" t="s">
        <v>45</v>
      </c>
      <c r="C530">
        <v>2</v>
      </c>
      <c r="D530" s="25">
        <v>49353.656912999999</v>
      </c>
      <c r="E530">
        <v>55.667225063940002</v>
      </c>
    </row>
    <row r="531" spans="1:7" x14ac:dyDescent="0.3">
      <c r="A531" s="19" t="s">
        <v>42</v>
      </c>
      <c r="B531" s="19" t="s">
        <v>45</v>
      </c>
      <c r="C531">
        <v>2</v>
      </c>
      <c r="D531" s="25">
        <v>52437.605000000003</v>
      </c>
      <c r="E531">
        <v>55.475447570329997</v>
      </c>
    </row>
    <row r="532" spans="1:7" x14ac:dyDescent="0.3">
      <c r="A532" s="19" t="s">
        <v>42</v>
      </c>
      <c r="B532" s="19" t="s">
        <v>45</v>
      </c>
      <c r="C532">
        <v>2</v>
      </c>
      <c r="D532" s="25">
        <v>55522.17</v>
      </c>
      <c r="E532">
        <v>55.283631713550001</v>
      </c>
    </row>
    <row r="533" spans="1:7" x14ac:dyDescent="0.3">
      <c r="A533" s="19" t="s">
        <v>42</v>
      </c>
      <c r="B533" s="19" t="s">
        <v>45</v>
      </c>
      <c r="C533">
        <v>2</v>
      </c>
      <c r="D533" s="25">
        <v>58606.735000000001</v>
      </c>
      <c r="E533">
        <v>55.091815856780002</v>
      </c>
    </row>
    <row r="534" spans="1:7" x14ac:dyDescent="0.3">
      <c r="A534" s="19" t="s">
        <v>42</v>
      </c>
      <c r="B534" s="19" t="s">
        <v>45</v>
      </c>
      <c r="C534">
        <v>2</v>
      </c>
      <c r="D534" s="25">
        <v>61691.3</v>
      </c>
      <c r="E534">
        <v>53.9</v>
      </c>
    </row>
    <row r="535" spans="1:7" x14ac:dyDescent="0.3">
      <c r="A535" s="19" t="s">
        <v>42</v>
      </c>
      <c r="B535" s="19" t="s">
        <v>45</v>
      </c>
      <c r="C535">
        <v>2</v>
      </c>
      <c r="F535" s="25">
        <v>6.16913</v>
      </c>
      <c r="G535">
        <v>5</v>
      </c>
    </row>
    <row r="536" spans="1:7" x14ac:dyDescent="0.3">
      <c r="A536" s="19" t="s">
        <v>42</v>
      </c>
      <c r="B536" s="19" t="s">
        <v>45</v>
      </c>
      <c r="C536">
        <v>2</v>
      </c>
      <c r="F536" s="25">
        <v>61.074387000000002</v>
      </c>
      <c r="G536">
        <v>5</v>
      </c>
    </row>
    <row r="537" spans="1:7" x14ac:dyDescent="0.3">
      <c r="A537" s="19" t="s">
        <v>42</v>
      </c>
      <c r="B537" s="19" t="s">
        <v>45</v>
      </c>
      <c r="C537">
        <v>2</v>
      </c>
      <c r="F537" s="25">
        <v>61.691299999999998</v>
      </c>
      <c r="G537">
        <v>15</v>
      </c>
    </row>
    <row r="538" spans="1:7" x14ac:dyDescent="0.3">
      <c r="A538" s="19" t="s">
        <v>42</v>
      </c>
      <c r="B538" s="19" t="s">
        <v>45</v>
      </c>
      <c r="C538">
        <v>2</v>
      </c>
      <c r="F538" s="25">
        <v>8636.1650869999994</v>
      </c>
      <c r="G538">
        <v>15</v>
      </c>
    </row>
    <row r="539" spans="1:7" x14ac:dyDescent="0.3">
      <c r="A539" s="19" t="s">
        <v>42</v>
      </c>
      <c r="B539" s="19" t="s">
        <v>45</v>
      </c>
      <c r="C539">
        <v>2</v>
      </c>
      <c r="F539" s="25">
        <v>8636.7819999999992</v>
      </c>
      <c r="G539">
        <v>25</v>
      </c>
    </row>
    <row r="540" spans="1:7" x14ac:dyDescent="0.3">
      <c r="A540" s="19" t="s">
        <v>42</v>
      </c>
      <c r="B540" s="19" t="s">
        <v>45</v>
      </c>
      <c r="C540">
        <v>2</v>
      </c>
      <c r="F540" s="25">
        <v>9259.8641299999999</v>
      </c>
      <c r="G540">
        <v>25</v>
      </c>
    </row>
    <row r="541" spans="1:7" x14ac:dyDescent="0.3">
      <c r="A541" s="19" t="s">
        <v>42</v>
      </c>
      <c r="B541" s="19" t="s">
        <v>45</v>
      </c>
      <c r="C541">
        <v>2</v>
      </c>
      <c r="F541" s="25">
        <v>9259.8641299999999</v>
      </c>
      <c r="G541">
        <v>49.2</v>
      </c>
    </row>
    <row r="542" spans="1:7" x14ac:dyDescent="0.3">
      <c r="A542" s="19" t="s">
        <v>42</v>
      </c>
      <c r="B542" s="19" t="s">
        <v>45</v>
      </c>
      <c r="C542">
        <v>2</v>
      </c>
      <c r="F542" s="25">
        <v>9561.5345870000001</v>
      </c>
      <c r="G542">
        <v>49.2</v>
      </c>
    </row>
    <row r="543" spans="1:7" x14ac:dyDescent="0.3">
      <c r="A543" s="19" t="s">
        <v>42</v>
      </c>
      <c r="B543" s="19" t="s">
        <v>45</v>
      </c>
      <c r="C543">
        <v>2</v>
      </c>
      <c r="F543" s="25">
        <v>9562.1514999999999</v>
      </c>
      <c r="G543">
        <v>99.2</v>
      </c>
    </row>
    <row r="544" spans="1:7" x14ac:dyDescent="0.3">
      <c r="A544" s="19" t="s">
        <v>42</v>
      </c>
      <c r="B544" s="19" t="s">
        <v>45</v>
      </c>
      <c r="C544">
        <v>2</v>
      </c>
      <c r="F544" s="25">
        <v>9870.6080000000002</v>
      </c>
      <c r="G544">
        <v>99.2</v>
      </c>
    </row>
    <row r="545" spans="1:7" x14ac:dyDescent="0.3">
      <c r="A545" s="19" t="s">
        <v>42</v>
      </c>
      <c r="B545" s="19" t="s">
        <v>45</v>
      </c>
      <c r="C545">
        <v>2</v>
      </c>
      <c r="F545" s="25">
        <v>9870.6080000000002</v>
      </c>
      <c r="G545">
        <v>111.2</v>
      </c>
    </row>
    <row r="546" spans="1:7" x14ac:dyDescent="0.3">
      <c r="A546" s="19" t="s">
        <v>42</v>
      </c>
      <c r="B546" s="19" t="s">
        <v>45</v>
      </c>
      <c r="C546">
        <v>2</v>
      </c>
      <c r="F546" s="25">
        <v>9900.8367369999996</v>
      </c>
      <c r="G546">
        <v>111.2</v>
      </c>
    </row>
    <row r="547" spans="1:7" x14ac:dyDescent="0.3">
      <c r="A547" s="19" t="s">
        <v>42</v>
      </c>
      <c r="B547" s="19" t="s">
        <v>45</v>
      </c>
      <c r="C547">
        <v>2</v>
      </c>
      <c r="F547" s="25">
        <v>9901.4536499999995</v>
      </c>
      <c r="G547">
        <v>136.19999999999999</v>
      </c>
    </row>
    <row r="548" spans="1:7" x14ac:dyDescent="0.3">
      <c r="A548" s="19" t="s">
        <v>42</v>
      </c>
      <c r="B548" s="19" t="s">
        <v>45</v>
      </c>
      <c r="C548">
        <v>2</v>
      </c>
      <c r="F548" s="25">
        <v>10178.447587000001</v>
      </c>
      <c r="G548">
        <v>136.19999999999999</v>
      </c>
    </row>
    <row r="549" spans="1:7" x14ac:dyDescent="0.3">
      <c r="A549" s="19" t="s">
        <v>42</v>
      </c>
      <c r="B549" s="19" t="s">
        <v>45</v>
      </c>
      <c r="C549">
        <v>2</v>
      </c>
      <c r="F549" s="25">
        <v>10179.0645</v>
      </c>
      <c r="G549">
        <v>161.19999999999999</v>
      </c>
    </row>
    <row r="550" spans="1:7" x14ac:dyDescent="0.3">
      <c r="A550" s="19" t="s">
        <v>42</v>
      </c>
      <c r="B550" s="19" t="s">
        <v>45</v>
      </c>
      <c r="C550">
        <v>2</v>
      </c>
      <c r="F550" s="25">
        <v>10240.138886999999</v>
      </c>
      <c r="G550">
        <v>161.19999999999999</v>
      </c>
    </row>
    <row r="551" spans="1:7" x14ac:dyDescent="0.3">
      <c r="A551" s="19" t="s">
        <v>42</v>
      </c>
      <c r="B551" s="19" t="s">
        <v>45</v>
      </c>
      <c r="C551">
        <v>2</v>
      </c>
      <c r="F551" s="25">
        <v>10240.755800000001</v>
      </c>
      <c r="G551">
        <v>186.2</v>
      </c>
    </row>
    <row r="552" spans="1:7" x14ac:dyDescent="0.3">
      <c r="A552" s="19" t="s">
        <v>42</v>
      </c>
      <c r="B552" s="19" t="s">
        <v>45</v>
      </c>
      <c r="C552">
        <v>2</v>
      </c>
      <c r="F552" s="25">
        <v>10499.859259999999</v>
      </c>
      <c r="G552">
        <v>186.2</v>
      </c>
    </row>
    <row r="553" spans="1:7" x14ac:dyDescent="0.3">
      <c r="A553" s="19" t="s">
        <v>42</v>
      </c>
      <c r="B553" s="19" t="s">
        <v>45</v>
      </c>
      <c r="C553">
        <v>2</v>
      </c>
      <c r="F553" s="25">
        <v>10506.028389999999</v>
      </c>
      <c r="G553">
        <v>196.2</v>
      </c>
    </row>
    <row r="554" spans="1:7" x14ac:dyDescent="0.3">
      <c r="A554" s="19" t="s">
        <v>42</v>
      </c>
      <c r="B554" s="19" t="s">
        <v>45</v>
      </c>
      <c r="C554">
        <v>2</v>
      </c>
      <c r="F554" s="25">
        <v>10579.441037000001</v>
      </c>
      <c r="G554">
        <v>196.2</v>
      </c>
    </row>
    <row r="555" spans="1:7" x14ac:dyDescent="0.3">
      <c r="A555" s="19" t="s">
        <v>42</v>
      </c>
      <c r="B555" s="19" t="s">
        <v>45</v>
      </c>
      <c r="C555">
        <v>2</v>
      </c>
      <c r="F555" s="25">
        <v>10580.05795</v>
      </c>
      <c r="G555">
        <v>221.2</v>
      </c>
    </row>
    <row r="556" spans="1:7" x14ac:dyDescent="0.3">
      <c r="A556" s="19" t="s">
        <v>42</v>
      </c>
      <c r="B556" s="19" t="s">
        <v>45</v>
      </c>
      <c r="C556">
        <v>2</v>
      </c>
      <c r="F556" s="25">
        <v>10795.360586999999</v>
      </c>
      <c r="G556">
        <v>221.2</v>
      </c>
    </row>
    <row r="557" spans="1:7" x14ac:dyDescent="0.3">
      <c r="A557" s="19" t="s">
        <v>42</v>
      </c>
      <c r="B557" s="19" t="s">
        <v>45</v>
      </c>
      <c r="C557">
        <v>2</v>
      </c>
      <c r="F557" s="25">
        <v>10795.977500000001</v>
      </c>
      <c r="G557">
        <v>231.2</v>
      </c>
    </row>
    <row r="558" spans="1:7" x14ac:dyDescent="0.3">
      <c r="A558" s="19" t="s">
        <v>42</v>
      </c>
      <c r="B558" s="19" t="s">
        <v>45</v>
      </c>
      <c r="C558">
        <v>2</v>
      </c>
      <c r="F558" s="25">
        <v>11264.83138</v>
      </c>
      <c r="G558">
        <v>231.2</v>
      </c>
    </row>
    <row r="559" spans="1:7" x14ac:dyDescent="0.3">
      <c r="A559" s="19" t="s">
        <v>42</v>
      </c>
      <c r="B559" s="19" t="s">
        <v>45</v>
      </c>
      <c r="C559">
        <v>2</v>
      </c>
      <c r="F559" s="25">
        <v>11271.00051</v>
      </c>
      <c r="G559">
        <v>252.2</v>
      </c>
    </row>
    <row r="560" spans="1:7" x14ac:dyDescent="0.3">
      <c r="A560" s="19" t="s">
        <v>42</v>
      </c>
      <c r="B560" s="19" t="s">
        <v>45</v>
      </c>
      <c r="C560">
        <v>2</v>
      </c>
      <c r="F560" s="25">
        <v>11905.803986999999</v>
      </c>
      <c r="G560">
        <v>252.2</v>
      </c>
    </row>
    <row r="561" spans="1:7" x14ac:dyDescent="0.3">
      <c r="A561" s="19" t="s">
        <v>42</v>
      </c>
      <c r="B561" s="19" t="s">
        <v>45</v>
      </c>
      <c r="C561">
        <v>2</v>
      </c>
      <c r="F561" s="25">
        <v>11906.420899999999</v>
      </c>
      <c r="G561">
        <v>257.2</v>
      </c>
    </row>
    <row r="562" spans="1:7" x14ac:dyDescent="0.3">
      <c r="A562" s="19" t="s">
        <v>42</v>
      </c>
      <c r="B562" s="19" t="s">
        <v>45</v>
      </c>
      <c r="C562">
        <v>2</v>
      </c>
      <c r="F562" s="25">
        <v>12214.260487</v>
      </c>
      <c r="G562">
        <v>257.2</v>
      </c>
    </row>
    <row r="563" spans="1:7" x14ac:dyDescent="0.3">
      <c r="A563" s="19" t="s">
        <v>42</v>
      </c>
      <c r="B563" s="19" t="s">
        <v>45</v>
      </c>
      <c r="C563">
        <v>2</v>
      </c>
      <c r="F563" s="25">
        <v>12214.877399999999</v>
      </c>
      <c r="G563">
        <v>262.2</v>
      </c>
    </row>
    <row r="564" spans="1:7" x14ac:dyDescent="0.3">
      <c r="A564" s="19" t="s">
        <v>42</v>
      </c>
      <c r="B564" s="19" t="s">
        <v>45</v>
      </c>
      <c r="C564">
        <v>2</v>
      </c>
      <c r="F564" s="25">
        <v>12954.556087000001</v>
      </c>
      <c r="G564">
        <v>262.2</v>
      </c>
    </row>
    <row r="565" spans="1:7" x14ac:dyDescent="0.3">
      <c r="A565" s="19" t="s">
        <v>42</v>
      </c>
      <c r="B565" s="19" t="s">
        <v>45</v>
      </c>
      <c r="C565">
        <v>2</v>
      </c>
      <c r="F565" s="25">
        <v>12955.173000000001</v>
      </c>
      <c r="G565">
        <v>292.2</v>
      </c>
    </row>
    <row r="566" spans="1:7" x14ac:dyDescent="0.3">
      <c r="A566" s="19" t="s">
        <v>42</v>
      </c>
      <c r="B566" s="19" t="s">
        <v>45</v>
      </c>
      <c r="C566">
        <v>2</v>
      </c>
      <c r="F566" s="25">
        <v>13325.3208</v>
      </c>
      <c r="G566">
        <v>292.2</v>
      </c>
    </row>
    <row r="567" spans="1:7" x14ac:dyDescent="0.3">
      <c r="A567" s="19" t="s">
        <v>42</v>
      </c>
      <c r="B567" s="19" t="s">
        <v>45</v>
      </c>
      <c r="C567">
        <v>2</v>
      </c>
      <c r="F567" s="25">
        <v>13325.3208</v>
      </c>
      <c r="G567">
        <v>320.2</v>
      </c>
    </row>
    <row r="568" spans="1:7" x14ac:dyDescent="0.3">
      <c r="A568" s="19" t="s">
        <v>42</v>
      </c>
      <c r="B568" s="19" t="s">
        <v>45</v>
      </c>
      <c r="C568">
        <v>2</v>
      </c>
      <c r="F568" s="25">
        <v>13448.7034</v>
      </c>
      <c r="G568">
        <v>320.2</v>
      </c>
    </row>
    <row r="569" spans="1:7" x14ac:dyDescent="0.3">
      <c r="A569" s="19" t="s">
        <v>42</v>
      </c>
      <c r="B569" s="19" t="s">
        <v>45</v>
      </c>
      <c r="C569">
        <v>2</v>
      </c>
      <c r="F569" s="25">
        <v>13565.916869999999</v>
      </c>
      <c r="G569">
        <v>325.2</v>
      </c>
    </row>
    <row r="570" spans="1:7" x14ac:dyDescent="0.3">
      <c r="A570" s="19" t="s">
        <v>42</v>
      </c>
      <c r="B570" s="19" t="s">
        <v>45</v>
      </c>
      <c r="C570">
        <v>2</v>
      </c>
      <c r="F570" s="25">
        <v>13572.085999999999</v>
      </c>
      <c r="G570">
        <v>325.2</v>
      </c>
    </row>
    <row r="571" spans="1:7" x14ac:dyDescent="0.3">
      <c r="A571" s="19" t="s">
        <v>42</v>
      </c>
      <c r="B571" s="19" t="s">
        <v>45</v>
      </c>
      <c r="C571">
        <v>2</v>
      </c>
      <c r="F571" s="25">
        <v>13689.29947</v>
      </c>
      <c r="G571">
        <v>331.2</v>
      </c>
    </row>
    <row r="572" spans="1:7" x14ac:dyDescent="0.3">
      <c r="A572" s="19" t="s">
        <v>42</v>
      </c>
      <c r="B572" s="19" t="s">
        <v>45</v>
      </c>
      <c r="C572">
        <v>2</v>
      </c>
      <c r="F572" s="25">
        <v>13695.4686</v>
      </c>
      <c r="G572">
        <v>331.2</v>
      </c>
    </row>
    <row r="573" spans="1:7" x14ac:dyDescent="0.3">
      <c r="A573" s="19" t="s">
        <v>42</v>
      </c>
      <c r="B573" s="19" t="s">
        <v>45</v>
      </c>
      <c r="C573">
        <v>2</v>
      </c>
      <c r="F573" s="25">
        <v>13695.4686</v>
      </c>
      <c r="G573">
        <v>361.2</v>
      </c>
    </row>
    <row r="574" spans="1:7" x14ac:dyDescent="0.3">
      <c r="A574" s="19" t="s">
        <v>42</v>
      </c>
      <c r="B574" s="19" t="s">
        <v>45</v>
      </c>
      <c r="C574">
        <v>2</v>
      </c>
      <c r="F574" s="25">
        <v>13756.542987000001</v>
      </c>
      <c r="G574">
        <v>364.32631578947002</v>
      </c>
    </row>
    <row r="575" spans="1:7" x14ac:dyDescent="0.3">
      <c r="A575" s="19" t="s">
        <v>42</v>
      </c>
      <c r="B575" s="19" t="s">
        <v>45</v>
      </c>
      <c r="C575">
        <v>2</v>
      </c>
      <c r="F575" s="25">
        <v>13757.159900000001</v>
      </c>
      <c r="G575">
        <v>364.35789473684002</v>
      </c>
    </row>
    <row r="576" spans="1:7" x14ac:dyDescent="0.3">
      <c r="A576" s="19" t="s">
        <v>42</v>
      </c>
      <c r="B576" s="19" t="s">
        <v>45</v>
      </c>
      <c r="C576">
        <v>2</v>
      </c>
      <c r="F576" s="25">
        <v>13812.682070000001</v>
      </c>
      <c r="G576">
        <v>367.2</v>
      </c>
    </row>
    <row r="577" spans="1:7" x14ac:dyDescent="0.3">
      <c r="A577" s="19" t="s">
        <v>42</v>
      </c>
      <c r="B577" s="19" t="s">
        <v>45</v>
      </c>
      <c r="C577">
        <v>2</v>
      </c>
      <c r="F577" s="25">
        <v>13818.851199999999</v>
      </c>
      <c r="G577">
        <v>367.2</v>
      </c>
    </row>
    <row r="578" spans="1:7" x14ac:dyDescent="0.3">
      <c r="A578" s="19" t="s">
        <v>42</v>
      </c>
      <c r="B578" s="19" t="s">
        <v>45</v>
      </c>
      <c r="C578">
        <v>2</v>
      </c>
      <c r="F578" s="25">
        <v>13936.06467</v>
      </c>
      <c r="G578">
        <v>373.2</v>
      </c>
    </row>
    <row r="579" spans="1:7" x14ac:dyDescent="0.3">
      <c r="A579" s="19" t="s">
        <v>42</v>
      </c>
      <c r="B579" s="19" t="s">
        <v>45</v>
      </c>
      <c r="C579">
        <v>2</v>
      </c>
      <c r="F579" s="25">
        <v>13942.2338</v>
      </c>
      <c r="G579">
        <v>373.2</v>
      </c>
    </row>
    <row r="580" spans="1:7" x14ac:dyDescent="0.3">
      <c r="A580" s="19" t="s">
        <v>42</v>
      </c>
      <c r="B580" s="19" t="s">
        <v>45</v>
      </c>
      <c r="C580">
        <v>2</v>
      </c>
      <c r="F580" s="25">
        <v>14059.447270000001</v>
      </c>
      <c r="G580">
        <v>379.2</v>
      </c>
    </row>
    <row r="581" spans="1:7" x14ac:dyDescent="0.3">
      <c r="A581" s="19" t="s">
        <v>42</v>
      </c>
      <c r="B581" s="19" t="s">
        <v>45</v>
      </c>
      <c r="C581">
        <v>2</v>
      </c>
      <c r="F581" s="25">
        <v>14065.616400000001</v>
      </c>
      <c r="G581">
        <v>379.2</v>
      </c>
    </row>
    <row r="582" spans="1:7" x14ac:dyDescent="0.3">
      <c r="A582" s="19" t="s">
        <v>42</v>
      </c>
      <c r="B582" s="19" t="s">
        <v>45</v>
      </c>
      <c r="C582">
        <v>2</v>
      </c>
      <c r="F582" s="25">
        <v>14065.616400000001</v>
      </c>
      <c r="G582">
        <v>409.2</v>
      </c>
    </row>
    <row r="583" spans="1:7" x14ac:dyDescent="0.3">
      <c r="A583" s="19" t="s">
        <v>42</v>
      </c>
      <c r="B583" s="19" t="s">
        <v>45</v>
      </c>
      <c r="C583">
        <v>2</v>
      </c>
      <c r="F583" s="25">
        <v>14182.82987</v>
      </c>
      <c r="G583">
        <v>410.2</v>
      </c>
    </row>
    <row r="584" spans="1:7" x14ac:dyDescent="0.3">
      <c r="A584" s="19" t="s">
        <v>42</v>
      </c>
      <c r="B584" s="19" t="s">
        <v>45</v>
      </c>
      <c r="C584">
        <v>2</v>
      </c>
      <c r="F584" s="25">
        <v>14435.7642</v>
      </c>
      <c r="G584">
        <v>410.2</v>
      </c>
    </row>
    <row r="585" spans="1:7" x14ac:dyDescent="0.3">
      <c r="A585" s="19" t="s">
        <v>42</v>
      </c>
      <c r="B585" s="19" t="s">
        <v>45</v>
      </c>
      <c r="C585">
        <v>2</v>
      </c>
      <c r="F585" s="25">
        <v>14435.7642</v>
      </c>
      <c r="G585">
        <v>415.2</v>
      </c>
    </row>
    <row r="586" spans="1:7" x14ac:dyDescent="0.3">
      <c r="A586" s="19" t="s">
        <v>42</v>
      </c>
      <c r="B586" s="19" t="s">
        <v>45</v>
      </c>
      <c r="C586">
        <v>2</v>
      </c>
      <c r="F586" s="25">
        <v>14466.609850000001</v>
      </c>
      <c r="G586">
        <v>415.2</v>
      </c>
    </row>
    <row r="587" spans="1:7" x14ac:dyDescent="0.3">
      <c r="A587" s="19" t="s">
        <v>42</v>
      </c>
      <c r="B587" s="19" t="s">
        <v>45</v>
      </c>
      <c r="C587">
        <v>2</v>
      </c>
      <c r="F587" s="25">
        <v>14472.778979999999</v>
      </c>
      <c r="G587">
        <v>425.2</v>
      </c>
    </row>
    <row r="588" spans="1:7" x14ac:dyDescent="0.3">
      <c r="A588" s="19" t="s">
        <v>42</v>
      </c>
      <c r="B588" s="19" t="s">
        <v>45</v>
      </c>
      <c r="C588">
        <v>2</v>
      </c>
      <c r="F588" s="25">
        <v>14898.44895</v>
      </c>
      <c r="G588">
        <v>425.2</v>
      </c>
    </row>
    <row r="589" spans="1:7" x14ac:dyDescent="0.3">
      <c r="A589" s="19" t="s">
        <v>42</v>
      </c>
      <c r="B589" s="19" t="s">
        <v>45</v>
      </c>
      <c r="C589">
        <v>2</v>
      </c>
      <c r="F589" s="25">
        <v>14904.61808</v>
      </c>
      <c r="G589">
        <v>435.2</v>
      </c>
    </row>
    <row r="590" spans="1:7" x14ac:dyDescent="0.3">
      <c r="A590" s="19" t="s">
        <v>42</v>
      </c>
      <c r="B590" s="19" t="s">
        <v>45</v>
      </c>
      <c r="C590">
        <v>2</v>
      </c>
      <c r="F590" s="25">
        <v>15182.228929999999</v>
      </c>
      <c r="G590">
        <v>435.2</v>
      </c>
    </row>
    <row r="591" spans="1:7" x14ac:dyDescent="0.3">
      <c r="A591" s="19" t="s">
        <v>42</v>
      </c>
      <c r="B591" s="19" t="s">
        <v>45</v>
      </c>
      <c r="C591">
        <v>2</v>
      </c>
      <c r="F591" s="25">
        <v>15188.39806</v>
      </c>
      <c r="G591">
        <v>445.2</v>
      </c>
    </row>
    <row r="592" spans="1:7" x14ac:dyDescent="0.3">
      <c r="A592" s="19" t="s">
        <v>42</v>
      </c>
      <c r="B592" s="19" t="s">
        <v>45</v>
      </c>
      <c r="C592">
        <v>2</v>
      </c>
      <c r="F592" s="25">
        <v>15675.759330000001</v>
      </c>
      <c r="G592">
        <v>445.2</v>
      </c>
    </row>
    <row r="593" spans="1:7" x14ac:dyDescent="0.3">
      <c r="A593" s="19" t="s">
        <v>42</v>
      </c>
      <c r="B593" s="19" t="s">
        <v>45</v>
      </c>
      <c r="C593">
        <v>2</v>
      </c>
      <c r="F593" s="25">
        <v>15681.928459999999</v>
      </c>
      <c r="G593">
        <v>455.2</v>
      </c>
    </row>
    <row r="594" spans="1:7" x14ac:dyDescent="0.3">
      <c r="A594" s="19" t="s">
        <v>42</v>
      </c>
      <c r="B594" s="19" t="s">
        <v>45</v>
      </c>
      <c r="C594">
        <v>2</v>
      </c>
      <c r="F594" s="25">
        <v>16348.1945</v>
      </c>
      <c r="G594">
        <v>455.2</v>
      </c>
    </row>
    <row r="595" spans="1:7" x14ac:dyDescent="0.3">
      <c r="A595" s="19" t="s">
        <v>42</v>
      </c>
      <c r="B595" s="19" t="s">
        <v>45</v>
      </c>
      <c r="C595">
        <v>2</v>
      </c>
      <c r="F595" s="25">
        <v>16354.36363</v>
      </c>
      <c r="G595">
        <v>480.2</v>
      </c>
    </row>
    <row r="596" spans="1:7" x14ac:dyDescent="0.3">
      <c r="A596" s="19" t="s">
        <v>42</v>
      </c>
      <c r="B596" s="19" t="s">
        <v>45</v>
      </c>
      <c r="C596">
        <v>2</v>
      </c>
      <c r="F596" s="25">
        <v>16360.53276</v>
      </c>
      <c r="G596">
        <v>490.2</v>
      </c>
    </row>
    <row r="597" spans="1:7" x14ac:dyDescent="0.3">
      <c r="A597" s="19" t="s">
        <v>42</v>
      </c>
      <c r="B597" s="19" t="s">
        <v>45</v>
      </c>
      <c r="C597">
        <v>2</v>
      </c>
      <c r="F597" s="25">
        <v>17582.020499999999</v>
      </c>
      <c r="G597">
        <v>490.2</v>
      </c>
    </row>
    <row r="598" spans="1:7" x14ac:dyDescent="0.3">
      <c r="A598" s="19" t="s">
        <v>42</v>
      </c>
      <c r="B598" s="19" t="s">
        <v>45</v>
      </c>
      <c r="C598">
        <v>2</v>
      </c>
      <c r="F598" s="25">
        <v>17588.189630000001</v>
      </c>
      <c r="G598">
        <v>515.20000000000005</v>
      </c>
    </row>
    <row r="599" spans="1:7" x14ac:dyDescent="0.3">
      <c r="A599" s="19" t="s">
        <v>42</v>
      </c>
      <c r="B599" s="19" t="s">
        <v>45</v>
      </c>
      <c r="C599">
        <v>2</v>
      </c>
      <c r="F599" s="25">
        <v>30845.65</v>
      </c>
      <c r="G599">
        <v>515.20000000000005</v>
      </c>
    </row>
    <row r="600" spans="1:7" x14ac:dyDescent="0.3">
      <c r="A600" s="19" t="s">
        <v>42</v>
      </c>
      <c r="B600" s="19" t="s">
        <v>45</v>
      </c>
      <c r="C600">
        <v>2</v>
      </c>
      <c r="F600" s="25">
        <v>30851.81913</v>
      </c>
      <c r="G600">
        <v>520</v>
      </c>
    </row>
    <row r="601" spans="1:7" x14ac:dyDescent="0.3">
      <c r="A601" s="19" t="s">
        <v>42</v>
      </c>
      <c r="B601" s="19" t="s">
        <v>45</v>
      </c>
      <c r="C601">
        <v>2</v>
      </c>
      <c r="F601" s="25">
        <v>61691.3</v>
      </c>
      <c r="G601">
        <v>520</v>
      </c>
    </row>
    <row r="602" spans="1:7" x14ac:dyDescent="0.3">
      <c r="A602" s="19" t="s">
        <v>42</v>
      </c>
      <c r="B602" s="19" t="s">
        <v>45</v>
      </c>
      <c r="C602">
        <v>3</v>
      </c>
      <c r="D602" s="25">
        <v>6.16913</v>
      </c>
      <c r="E602">
        <v>370.3</v>
      </c>
    </row>
    <row r="603" spans="1:7" x14ac:dyDescent="0.3">
      <c r="A603" s="19" t="s">
        <v>42</v>
      </c>
      <c r="B603" s="19" t="s">
        <v>45</v>
      </c>
      <c r="C603">
        <v>3</v>
      </c>
      <c r="D603" s="25">
        <v>5552.2169999999996</v>
      </c>
      <c r="E603">
        <v>370.3</v>
      </c>
    </row>
    <row r="604" spans="1:7" x14ac:dyDescent="0.3">
      <c r="A604" s="19" t="s">
        <v>42</v>
      </c>
      <c r="B604" s="19" t="s">
        <v>45</v>
      </c>
      <c r="C604">
        <v>3</v>
      </c>
      <c r="D604" s="25">
        <v>5552.8339130000004</v>
      </c>
      <c r="E604">
        <v>340.3</v>
      </c>
    </row>
    <row r="605" spans="1:7" x14ac:dyDescent="0.3">
      <c r="A605" s="19" t="s">
        <v>42</v>
      </c>
      <c r="B605" s="19" t="s">
        <v>45</v>
      </c>
      <c r="C605">
        <v>3</v>
      </c>
      <c r="D605" s="25">
        <v>5860.6734999999999</v>
      </c>
      <c r="E605">
        <v>340.3</v>
      </c>
    </row>
    <row r="606" spans="1:7" x14ac:dyDescent="0.3">
      <c r="A606" s="19" t="s">
        <v>42</v>
      </c>
      <c r="B606" s="19" t="s">
        <v>45</v>
      </c>
      <c r="C606">
        <v>3</v>
      </c>
      <c r="D606" s="25">
        <v>5861.2904129999997</v>
      </c>
      <c r="E606">
        <v>330.3</v>
      </c>
    </row>
    <row r="607" spans="1:7" x14ac:dyDescent="0.3">
      <c r="A607" s="19" t="s">
        <v>42</v>
      </c>
      <c r="B607" s="19" t="s">
        <v>45</v>
      </c>
      <c r="C607">
        <v>3</v>
      </c>
      <c r="D607" s="25">
        <v>6786.0429999999997</v>
      </c>
      <c r="E607">
        <v>330.3</v>
      </c>
    </row>
    <row r="608" spans="1:7" x14ac:dyDescent="0.3">
      <c r="A608" s="19" t="s">
        <v>42</v>
      </c>
      <c r="B608" s="19" t="s">
        <v>45</v>
      </c>
      <c r="C608">
        <v>3</v>
      </c>
      <c r="D608" s="25">
        <v>6786.6599130000004</v>
      </c>
      <c r="E608">
        <v>327.8</v>
      </c>
    </row>
    <row r="609" spans="1:5" x14ac:dyDescent="0.3">
      <c r="A609" s="19" t="s">
        <v>42</v>
      </c>
      <c r="B609" s="19" t="s">
        <v>45</v>
      </c>
      <c r="C609">
        <v>3</v>
      </c>
      <c r="D609" s="25">
        <v>6792.2121299999999</v>
      </c>
      <c r="E609">
        <v>305.3</v>
      </c>
    </row>
    <row r="610" spans="1:5" x14ac:dyDescent="0.3">
      <c r="A610" s="19" t="s">
        <v>42</v>
      </c>
      <c r="B610" s="19" t="s">
        <v>45</v>
      </c>
      <c r="C610">
        <v>3</v>
      </c>
      <c r="D610" s="25">
        <v>7402.9560000000001</v>
      </c>
      <c r="E610">
        <v>305.3</v>
      </c>
    </row>
    <row r="611" spans="1:5" x14ac:dyDescent="0.3">
      <c r="A611" s="19" t="s">
        <v>42</v>
      </c>
      <c r="B611" s="19" t="s">
        <v>45</v>
      </c>
      <c r="C611">
        <v>3</v>
      </c>
      <c r="D611" s="25">
        <v>7403.572913</v>
      </c>
      <c r="E611">
        <v>298.3</v>
      </c>
    </row>
    <row r="612" spans="1:5" x14ac:dyDescent="0.3">
      <c r="A612" s="19" t="s">
        <v>42</v>
      </c>
      <c r="B612" s="19" t="s">
        <v>45</v>
      </c>
      <c r="C612">
        <v>3</v>
      </c>
      <c r="D612" s="25">
        <v>7711.4125000000004</v>
      </c>
      <c r="E612">
        <v>298.3</v>
      </c>
    </row>
    <row r="613" spans="1:5" x14ac:dyDescent="0.3">
      <c r="A613" s="19" t="s">
        <v>42</v>
      </c>
      <c r="B613" s="19" t="s">
        <v>45</v>
      </c>
      <c r="C613">
        <v>3</v>
      </c>
      <c r="D613" s="25">
        <v>7717.5816299999997</v>
      </c>
      <c r="E613">
        <v>273.3</v>
      </c>
    </row>
    <row r="614" spans="1:5" x14ac:dyDescent="0.3">
      <c r="A614" s="19" t="s">
        <v>42</v>
      </c>
      <c r="B614" s="19" t="s">
        <v>45</v>
      </c>
      <c r="C614">
        <v>3</v>
      </c>
      <c r="D614" s="25">
        <v>7721.9000210000004</v>
      </c>
      <c r="E614">
        <v>273.3</v>
      </c>
    </row>
    <row r="615" spans="1:5" x14ac:dyDescent="0.3">
      <c r="A615" s="19" t="s">
        <v>42</v>
      </c>
      <c r="B615" s="19" t="s">
        <v>45</v>
      </c>
      <c r="C615">
        <v>3</v>
      </c>
      <c r="D615" s="25">
        <v>7722.5169340000002</v>
      </c>
      <c r="E615">
        <v>266.3</v>
      </c>
    </row>
    <row r="616" spans="1:5" x14ac:dyDescent="0.3">
      <c r="A616" s="19" t="s">
        <v>42</v>
      </c>
      <c r="B616" s="19" t="s">
        <v>45</v>
      </c>
      <c r="C616">
        <v>3</v>
      </c>
      <c r="D616" s="25">
        <v>8328.3255000000008</v>
      </c>
      <c r="E616">
        <v>266.3</v>
      </c>
    </row>
    <row r="617" spans="1:5" x14ac:dyDescent="0.3">
      <c r="A617" s="19" t="s">
        <v>42</v>
      </c>
      <c r="B617" s="19" t="s">
        <v>45</v>
      </c>
      <c r="C617">
        <v>3</v>
      </c>
      <c r="D617" s="25">
        <v>8334.4946299999992</v>
      </c>
      <c r="E617">
        <v>261.39999999999998</v>
      </c>
    </row>
    <row r="618" spans="1:5" x14ac:dyDescent="0.3">
      <c r="A618" s="19" t="s">
        <v>42</v>
      </c>
      <c r="B618" s="19" t="s">
        <v>45</v>
      </c>
      <c r="C618">
        <v>3</v>
      </c>
      <c r="D618" s="25">
        <v>8507.23027</v>
      </c>
      <c r="E618">
        <v>261.39999999999998</v>
      </c>
    </row>
    <row r="619" spans="1:5" x14ac:dyDescent="0.3">
      <c r="A619" s="19" t="s">
        <v>42</v>
      </c>
      <c r="B619" s="19" t="s">
        <v>45</v>
      </c>
      <c r="C619">
        <v>3</v>
      </c>
      <c r="D619" s="25">
        <v>8512.7824870000004</v>
      </c>
      <c r="E619">
        <v>234.4</v>
      </c>
    </row>
    <row r="620" spans="1:5" x14ac:dyDescent="0.3">
      <c r="A620" s="19" t="s">
        <v>42</v>
      </c>
      <c r="B620" s="19" t="s">
        <v>45</v>
      </c>
      <c r="C620">
        <v>3</v>
      </c>
      <c r="D620" s="25">
        <v>8513.3994000000002</v>
      </c>
      <c r="E620">
        <v>231.4</v>
      </c>
    </row>
    <row r="621" spans="1:5" x14ac:dyDescent="0.3">
      <c r="A621" s="19" t="s">
        <v>42</v>
      </c>
      <c r="B621" s="19" t="s">
        <v>45</v>
      </c>
      <c r="C621">
        <v>3</v>
      </c>
      <c r="D621" s="25">
        <v>8939.0693699999993</v>
      </c>
      <c r="E621">
        <v>231.4</v>
      </c>
    </row>
    <row r="622" spans="1:5" x14ac:dyDescent="0.3">
      <c r="A622" s="19" t="s">
        <v>42</v>
      </c>
      <c r="B622" s="19" t="s">
        <v>45</v>
      </c>
      <c r="C622">
        <v>3</v>
      </c>
      <c r="D622" s="25">
        <v>8945.2384999999995</v>
      </c>
      <c r="E622">
        <v>216.4</v>
      </c>
    </row>
    <row r="623" spans="1:5" x14ac:dyDescent="0.3">
      <c r="A623" s="19" t="s">
        <v>42</v>
      </c>
      <c r="B623" s="19" t="s">
        <v>45</v>
      </c>
      <c r="C623">
        <v>3</v>
      </c>
      <c r="D623" s="25">
        <v>9068.6211000000003</v>
      </c>
      <c r="E623">
        <v>216.4</v>
      </c>
    </row>
    <row r="624" spans="1:5" x14ac:dyDescent="0.3">
      <c r="A624" s="19" t="s">
        <v>42</v>
      </c>
      <c r="B624" s="19" t="s">
        <v>45</v>
      </c>
      <c r="C624">
        <v>3</v>
      </c>
      <c r="D624" s="25">
        <v>9069.2380130000001</v>
      </c>
      <c r="E624">
        <v>216.3</v>
      </c>
    </row>
    <row r="625" spans="1:5" x14ac:dyDescent="0.3">
      <c r="A625" s="19" t="s">
        <v>42</v>
      </c>
      <c r="B625" s="19" t="s">
        <v>45</v>
      </c>
      <c r="C625">
        <v>3</v>
      </c>
      <c r="D625" s="25">
        <v>9901.4536499999995</v>
      </c>
      <c r="E625">
        <v>216.3</v>
      </c>
    </row>
    <row r="626" spans="1:5" x14ac:dyDescent="0.3">
      <c r="A626" s="19" t="s">
        <v>42</v>
      </c>
      <c r="B626" s="19" t="s">
        <v>45</v>
      </c>
      <c r="C626">
        <v>3</v>
      </c>
      <c r="D626" s="25">
        <v>9902.0705629999993</v>
      </c>
      <c r="E626">
        <v>211.3</v>
      </c>
    </row>
    <row r="627" spans="1:5" x14ac:dyDescent="0.3">
      <c r="A627" s="19" t="s">
        <v>42</v>
      </c>
      <c r="B627" s="19" t="s">
        <v>45</v>
      </c>
      <c r="C627">
        <v>3</v>
      </c>
      <c r="D627" s="25">
        <v>10549.212299999999</v>
      </c>
      <c r="E627">
        <v>211.3</v>
      </c>
    </row>
    <row r="628" spans="1:5" x14ac:dyDescent="0.3">
      <c r="A628" s="19" t="s">
        <v>42</v>
      </c>
      <c r="B628" s="19" t="s">
        <v>45</v>
      </c>
      <c r="C628">
        <v>3</v>
      </c>
      <c r="D628" s="25">
        <v>10549.829213000001</v>
      </c>
      <c r="E628">
        <v>211.2</v>
      </c>
    </row>
    <row r="629" spans="1:5" x14ac:dyDescent="0.3">
      <c r="A629" s="19" t="s">
        <v>42</v>
      </c>
      <c r="B629" s="19" t="s">
        <v>45</v>
      </c>
      <c r="C629">
        <v>3</v>
      </c>
      <c r="D629" s="25">
        <v>11412.273587</v>
      </c>
      <c r="E629">
        <v>211.2</v>
      </c>
    </row>
    <row r="630" spans="1:5" x14ac:dyDescent="0.3">
      <c r="A630" s="19" t="s">
        <v>42</v>
      </c>
      <c r="B630" s="19" t="s">
        <v>45</v>
      </c>
      <c r="C630">
        <v>3</v>
      </c>
      <c r="D630" s="25">
        <v>11412.8905</v>
      </c>
      <c r="E630">
        <v>169.2</v>
      </c>
    </row>
    <row r="631" spans="1:5" x14ac:dyDescent="0.3">
      <c r="A631" s="19" t="s">
        <v>42</v>
      </c>
      <c r="B631" s="19" t="s">
        <v>45</v>
      </c>
      <c r="C631">
        <v>3</v>
      </c>
      <c r="D631" s="25">
        <v>11721.347</v>
      </c>
      <c r="E631">
        <v>169.2</v>
      </c>
    </row>
    <row r="632" spans="1:5" x14ac:dyDescent="0.3">
      <c r="A632" s="19" t="s">
        <v>42</v>
      </c>
      <c r="B632" s="19" t="s">
        <v>45</v>
      </c>
      <c r="C632">
        <v>3</v>
      </c>
      <c r="D632" s="25">
        <v>11721.963913</v>
      </c>
      <c r="E632">
        <v>149.9</v>
      </c>
    </row>
    <row r="633" spans="1:5" x14ac:dyDescent="0.3">
      <c r="A633" s="19" t="s">
        <v>42</v>
      </c>
      <c r="B633" s="19" t="s">
        <v>45</v>
      </c>
      <c r="C633">
        <v>3</v>
      </c>
      <c r="D633" s="25">
        <v>12091.4948</v>
      </c>
      <c r="E633">
        <v>149.9</v>
      </c>
    </row>
    <row r="634" spans="1:5" x14ac:dyDescent="0.3">
      <c r="A634" s="19" t="s">
        <v>42</v>
      </c>
      <c r="B634" s="19" t="s">
        <v>45</v>
      </c>
      <c r="C634">
        <v>3</v>
      </c>
      <c r="D634" s="25">
        <v>12091.4948</v>
      </c>
      <c r="E634">
        <v>142.9</v>
      </c>
    </row>
    <row r="635" spans="1:5" x14ac:dyDescent="0.3">
      <c r="A635" s="19" t="s">
        <v>42</v>
      </c>
      <c r="B635" s="19" t="s">
        <v>45</v>
      </c>
      <c r="C635">
        <v>3</v>
      </c>
      <c r="D635" s="25">
        <v>12337.643087</v>
      </c>
      <c r="E635">
        <v>142.9</v>
      </c>
    </row>
    <row r="636" spans="1:5" x14ac:dyDescent="0.3">
      <c r="A636" s="19" t="s">
        <v>42</v>
      </c>
      <c r="B636" s="19" t="s">
        <v>45</v>
      </c>
      <c r="C636">
        <v>3</v>
      </c>
      <c r="D636" s="25">
        <v>12338.26</v>
      </c>
      <c r="E636">
        <v>110.9</v>
      </c>
    </row>
    <row r="637" spans="1:5" x14ac:dyDescent="0.3">
      <c r="A637" s="19" t="s">
        <v>42</v>
      </c>
      <c r="B637" s="19" t="s">
        <v>45</v>
      </c>
      <c r="C637">
        <v>3</v>
      </c>
      <c r="D637" s="25">
        <v>12831.7904</v>
      </c>
      <c r="E637">
        <v>110.9</v>
      </c>
    </row>
    <row r="638" spans="1:5" x14ac:dyDescent="0.3">
      <c r="A638" s="19" t="s">
        <v>42</v>
      </c>
      <c r="B638" s="19" t="s">
        <v>45</v>
      </c>
      <c r="C638">
        <v>3</v>
      </c>
      <c r="D638" s="25">
        <v>12832.407313</v>
      </c>
      <c r="E638">
        <v>110.8</v>
      </c>
    </row>
    <row r="639" spans="1:5" x14ac:dyDescent="0.3">
      <c r="A639" s="19" t="s">
        <v>42</v>
      </c>
      <c r="B639" s="19" t="s">
        <v>45</v>
      </c>
      <c r="C639">
        <v>3</v>
      </c>
      <c r="D639" s="25">
        <v>13448.7034</v>
      </c>
      <c r="E639">
        <v>110.8</v>
      </c>
    </row>
    <row r="640" spans="1:5" x14ac:dyDescent="0.3">
      <c r="A640" s="19" t="s">
        <v>42</v>
      </c>
      <c r="B640" s="19" t="s">
        <v>45</v>
      </c>
      <c r="C640">
        <v>3</v>
      </c>
      <c r="D640" s="25">
        <v>13541.24035</v>
      </c>
      <c r="E640">
        <v>110.7942455243</v>
      </c>
    </row>
    <row r="641" spans="1:5" x14ac:dyDescent="0.3">
      <c r="A641" s="19" t="s">
        <v>42</v>
      </c>
      <c r="B641" s="19" t="s">
        <v>45</v>
      </c>
      <c r="C641">
        <v>3</v>
      </c>
      <c r="D641" s="25">
        <v>13547.40948</v>
      </c>
      <c r="E641">
        <v>110.79386189258</v>
      </c>
    </row>
    <row r="642" spans="1:5" x14ac:dyDescent="0.3">
      <c r="A642" s="19" t="s">
        <v>42</v>
      </c>
      <c r="B642" s="19" t="s">
        <v>45</v>
      </c>
      <c r="C642">
        <v>3</v>
      </c>
      <c r="D642" s="25">
        <v>13565.916869999999</v>
      </c>
      <c r="E642">
        <v>110.79271099744</v>
      </c>
    </row>
    <row r="643" spans="1:5" x14ac:dyDescent="0.3">
      <c r="A643" s="19" t="s">
        <v>42</v>
      </c>
      <c r="B643" s="19" t="s">
        <v>45</v>
      </c>
      <c r="C643">
        <v>3</v>
      </c>
      <c r="D643" s="25">
        <v>13572.085999999999</v>
      </c>
      <c r="E643">
        <v>110.79232736573</v>
      </c>
    </row>
    <row r="644" spans="1:5" x14ac:dyDescent="0.3">
      <c r="A644" s="19" t="s">
        <v>42</v>
      </c>
      <c r="B644" s="19" t="s">
        <v>45</v>
      </c>
      <c r="C644">
        <v>3</v>
      </c>
      <c r="D644" s="25">
        <v>13689.29947</v>
      </c>
      <c r="E644">
        <v>110.78503836317</v>
      </c>
    </row>
    <row r="645" spans="1:5" x14ac:dyDescent="0.3">
      <c r="A645" s="19" t="s">
        <v>42</v>
      </c>
      <c r="B645" s="19" t="s">
        <v>45</v>
      </c>
      <c r="C645">
        <v>3</v>
      </c>
      <c r="D645" s="25">
        <v>13695.4686</v>
      </c>
      <c r="E645">
        <v>110.78465473145999</v>
      </c>
    </row>
    <row r="646" spans="1:5" x14ac:dyDescent="0.3">
      <c r="A646" s="19" t="s">
        <v>42</v>
      </c>
      <c r="B646" s="19" t="s">
        <v>45</v>
      </c>
      <c r="C646">
        <v>3</v>
      </c>
      <c r="D646" s="25">
        <v>13756.542987000001</v>
      </c>
      <c r="E646">
        <v>110.78085677749</v>
      </c>
    </row>
    <row r="647" spans="1:5" x14ac:dyDescent="0.3">
      <c r="A647" s="19" t="s">
        <v>42</v>
      </c>
      <c r="B647" s="19" t="s">
        <v>45</v>
      </c>
      <c r="C647">
        <v>3</v>
      </c>
      <c r="D647" s="25">
        <v>13757.159900000001</v>
      </c>
      <c r="E647">
        <v>110.78081841432</v>
      </c>
    </row>
    <row r="648" spans="1:5" x14ac:dyDescent="0.3">
      <c r="A648" s="19" t="s">
        <v>42</v>
      </c>
      <c r="B648" s="19" t="s">
        <v>45</v>
      </c>
      <c r="C648">
        <v>3</v>
      </c>
      <c r="D648" s="25">
        <v>13812.682070000001</v>
      </c>
      <c r="E648">
        <v>110.77736572889999</v>
      </c>
    </row>
    <row r="649" spans="1:5" x14ac:dyDescent="0.3">
      <c r="A649" s="19" t="s">
        <v>42</v>
      </c>
      <c r="B649" s="19" t="s">
        <v>45</v>
      </c>
      <c r="C649">
        <v>3</v>
      </c>
      <c r="D649" s="25">
        <v>13818.851199999999</v>
      </c>
      <c r="E649">
        <v>110.77698209719</v>
      </c>
    </row>
    <row r="650" spans="1:5" x14ac:dyDescent="0.3">
      <c r="A650" s="19" t="s">
        <v>42</v>
      </c>
      <c r="B650" s="19" t="s">
        <v>45</v>
      </c>
      <c r="C650">
        <v>3</v>
      </c>
      <c r="D650" s="25">
        <v>13936.06467</v>
      </c>
      <c r="E650">
        <v>110.76969309463</v>
      </c>
    </row>
    <row r="651" spans="1:5" x14ac:dyDescent="0.3">
      <c r="A651" s="19" t="s">
        <v>42</v>
      </c>
      <c r="B651" s="19" t="s">
        <v>45</v>
      </c>
      <c r="C651">
        <v>3</v>
      </c>
      <c r="D651" s="25">
        <v>13942.2338</v>
      </c>
      <c r="E651">
        <v>110.76930946292001</v>
      </c>
    </row>
    <row r="652" spans="1:5" x14ac:dyDescent="0.3">
      <c r="A652" s="19" t="s">
        <v>42</v>
      </c>
      <c r="B652" s="19" t="s">
        <v>45</v>
      </c>
      <c r="C652">
        <v>3</v>
      </c>
      <c r="D652" s="25">
        <v>13973.079449999999</v>
      </c>
      <c r="E652">
        <v>110.76739130435</v>
      </c>
    </row>
    <row r="653" spans="1:5" x14ac:dyDescent="0.3">
      <c r="A653" s="19" t="s">
        <v>42</v>
      </c>
      <c r="B653" s="19" t="s">
        <v>45</v>
      </c>
      <c r="C653">
        <v>3</v>
      </c>
      <c r="D653" s="25">
        <v>13979.248579999999</v>
      </c>
      <c r="E653">
        <v>110.76700767263</v>
      </c>
    </row>
    <row r="654" spans="1:5" x14ac:dyDescent="0.3">
      <c r="A654" s="19" t="s">
        <v>42</v>
      </c>
      <c r="B654" s="19" t="s">
        <v>45</v>
      </c>
      <c r="C654">
        <v>3</v>
      </c>
      <c r="D654" s="25">
        <v>14059.447270000001</v>
      </c>
      <c r="E654">
        <v>110.76202046036001</v>
      </c>
    </row>
    <row r="655" spans="1:5" x14ac:dyDescent="0.3">
      <c r="A655" s="19" t="s">
        <v>42</v>
      </c>
      <c r="B655" s="19" t="s">
        <v>45</v>
      </c>
      <c r="C655">
        <v>3</v>
      </c>
      <c r="D655" s="25">
        <v>14065.616400000001</v>
      </c>
      <c r="E655">
        <v>110.76163682863999</v>
      </c>
    </row>
    <row r="656" spans="1:5" x14ac:dyDescent="0.3">
      <c r="A656" s="19" t="s">
        <v>42</v>
      </c>
      <c r="B656" s="19" t="s">
        <v>45</v>
      </c>
      <c r="C656">
        <v>3</v>
      </c>
      <c r="D656" s="25">
        <v>14182.82987</v>
      </c>
      <c r="E656">
        <v>110.75434782609</v>
      </c>
    </row>
    <row r="657" spans="1:5" x14ac:dyDescent="0.3">
      <c r="A657" s="19" t="s">
        <v>42</v>
      </c>
      <c r="B657" s="19" t="s">
        <v>45</v>
      </c>
      <c r="C657">
        <v>3</v>
      </c>
      <c r="D657" s="25">
        <v>14188.999</v>
      </c>
      <c r="E657">
        <v>110.75396419437</v>
      </c>
    </row>
    <row r="658" spans="1:5" x14ac:dyDescent="0.3">
      <c r="A658" s="19" t="s">
        <v>42</v>
      </c>
      <c r="B658" s="19" t="s">
        <v>45</v>
      </c>
      <c r="C658">
        <v>3</v>
      </c>
      <c r="D658" s="25">
        <v>14306.21247</v>
      </c>
      <c r="E658">
        <v>110.74667519182</v>
      </c>
    </row>
    <row r="659" spans="1:5" x14ac:dyDescent="0.3">
      <c r="A659" s="19" t="s">
        <v>42</v>
      </c>
      <c r="B659" s="19" t="s">
        <v>45</v>
      </c>
      <c r="C659">
        <v>3</v>
      </c>
      <c r="D659" s="25">
        <v>14312.381600000001</v>
      </c>
      <c r="E659">
        <v>110.7462915601</v>
      </c>
    </row>
    <row r="660" spans="1:5" x14ac:dyDescent="0.3">
      <c r="A660" s="19" t="s">
        <v>42</v>
      </c>
      <c r="B660" s="19" t="s">
        <v>45</v>
      </c>
      <c r="C660">
        <v>3</v>
      </c>
      <c r="D660" s="25">
        <v>14429.595069999999</v>
      </c>
      <c r="E660">
        <v>110.73900255754</v>
      </c>
    </row>
    <row r="661" spans="1:5" x14ac:dyDescent="0.3">
      <c r="A661" s="19" t="s">
        <v>42</v>
      </c>
      <c r="B661" s="19" t="s">
        <v>45</v>
      </c>
      <c r="C661">
        <v>3</v>
      </c>
      <c r="D661" s="25">
        <v>14435.7642</v>
      </c>
      <c r="E661">
        <v>110.73861892583</v>
      </c>
    </row>
    <row r="662" spans="1:5" x14ac:dyDescent="0.3">
      <c r="A662" s="19" t="s">
        <v>42</v>
      </c>
      <c r="B662" s="19" t="s">
        <v>45</v>
      </c>
      <c r="C662">
        <v>3</v>
      </c>
      <c r="D662" s="25">
        <v>14496.838587</v>
      </c>
      <c r="E662">
        <v>110.73482097186999</v>
      </c>
    </row>
    <row r="663" spans="1:5" x14ac:dyDescent="0.3">
      <c r="A663" s="19" t="s">
        <v>42</v>
      </c>
      <c r="B663" s="19" t="s">
        <v>45</v>
      </c>
      <c r="C663">
        <v>3</v>
      </c>
      <c r="D663" s="25">
        <v>14497.4555</v>
      </c>
      <c r="E663">
        <v>110.7347826087</v>
      </c>
    </row>
    <row r="664" spans="1:5" x14ac:dyDescent="0.3">
      <c r="A664" s="19" t="s">
        <v>42</v>
      </c>
      <c r="B664" s="19" t="s">
        <v>45</v>
      </c>
      <c r="C664">
        <v>3</v>
      </c>
      <c r="D664" s="25">
        <v>14552.97767</v>
      </c>
      <c r="E664">
        <v>110.73132992327</v>
      </c>
    </row>
    <row r="665" spans="1:5" x14ac:dyDescent="0.3">
      <c r="A665" s="19" t="s">
        <v>42</v>
      </c>
      <c r="B665" s="19" t="s">
        <v>45</v>
      </c>
      <c r="C665">
        <v>3</v>
      </c>
      <c r="D665" s="25">
        <v>14559.1468</v>
      </c>
      <c r="E665">
        <v>110.73094629156</v>
      </c>
    </row>
    <row r="666" spans="1:5" x14ac:dyDescent="0.3">
      <c r="A666" s="19" t="s">
        <v>42</v>
      </c>
      <c r="B666" s="19" t="s">
        <v>45</v>
      </c>
      <c r="C666">
        <v>3</v>
      </c>
      <c r="D666" s="25">
        <v>14565.315930000001</v>
      </c>
      <c r="E666">
        <v>110.73056265984999</v>
      </c>
    </row>
    <row r="667" spans="1:5" x14ac:dyDescent="0.3">
      <c r="A667" s="19" t="s">
        <v>42</v>
      </c>
      <c r="B667" s="19" t="s">
        <v>45</v>
      </c>
      <c r="C667">
        <v>3</v>
      </c>
      <c r="D667" s="25">
        <v>14571.485060000001</v>
      </c>
      <c r="E667">
        <v>110.73017902813</v>
      </c>
    </row>
    <row r="668" spans="1:5" x14ac:dyDescent="0.3">
      <c r="A668" s="19" t="s">
        <v>42</v>
      </c>
      <c r="B668" s="19" t="s">
        <v>45</v>
      </c>
      <c r="C668">
        <v>3</v>
      </c>
      <c r="D668" s="25">
        <v>14676.360269999999</v>
      </c>
      <c r="E668">
        <v>110.723657289</v>
      </c>
    </row>
    <row r="669" spans="1:5" x14ac:dyDescent="0.3">
      <c r="A669" s="19" t="s">
        <v>42</v>
      </c>
      <c r="B669" s="19" t="s">
        <v>45</v>
      </c>
      <c r="C669">
        <v>3</v>
      </c>
      <c r="D669" s="25">
        <v>14682.529399999999</v>
      </c>
      <c r="E669">
        <v>110.72327365728999</v>
      </c>
    </row>
    <row r="670" spans="1:5" x14ac:dyDescent="0.3">
      <c r="A670" s="19" t="s">
        <v>42</v>
      </c>
      <c r="B670" s="19" t="s">
        <v>45</v>
      </c>
      <c r="C670">
        <v>3</v>
      </c>
      <c r="D670" s="25">
        <v>14799.74287</v>
      </c>
      <c r="E670">
        <v>110.71598465472999</v>
      </c>
    </row>
    <row r="671" spans="1:5" x14ac:dyDescent="0.3">
      <c r="A671" s="19" t="s">
        <v>42</v>
      </c>
      <c r="B671" s="19" t="s">
        <v>45</v>
      </c>
      <c r="C671">
        <v>3</v>
      </c>
      <c r="D671" s="25">
        <v>14805.912</v>
      </c>
      <c r="E671">
        <v>110.71560102302</v>
      </c>
    </row>
    <row r="672" spans="1:5" x14ac:dyDescent="0.3">
      <c r="A672" s="19" t="s">
        <v>42</v>
      </c>
      <c r="B672" s="19" t="s">
        <v>45</v>
      </c>
      <c r="C672">
        <v>3</v>
      </c>
      <c r="D672" s="25">
        <v>14836.75765</v>
      </c>
      <c r="E672">
        <v>110.71368286445001</v>
      </c>
    </row>
    <row r="673" spans="1:5" x14ac:dyDescent="0.3">
      <c r="A673" s="19" t="s">
        <v>42</v>
      </c>
      <c r="B673" s="19" t="s">
        <v>45</v>
      </c>
      <c r="C673">
        <v>3</v>
      </c>
      <c r="D673" s="25">
        <v>14837.374562999999</v>
      </c>
      <c r="E673">
        <v>110.71364450128</v>
      </c>
    </row>
    <row r="674" spans="1:5" x14ac:dyDescent="0.3">
      <c r="A674" s="19" t="s">
        <v>42</v>
      </c>
      <c r="B674" s="19" t="s">
        <v>45</v>
      </c>
      <c r="C674">
        <v>3</v>
      </c>
      <c r="D674" s="25">
        <v>14923.125470000001</v>
      </c>
      <c r="E674">
        <v>110.70831202046</v>
      </c>
    </row>
    <row r="675" spans="1:5" x14ac:dyDescent="0.3">
      <c r="A675" s="19" t="s">
        <v>42</v>
      </c>
      <c r="B675" s="19" t="s">
        <v>45</v>
      </c>
      <c r="C675">
        <v>3</v>
      </c>
      <c r="D675" s="25">
        <v>14929.294599999999</v>
      </c>
      <c r="E675">
        <v>110.70792838875001</v>
      </c>
    </row>
    <row r="676" spans="1:5" x14ac:dyDescent="0.3">
      <c r="A676" s="19" t="s">
        <v>42</v>
      </c>
      <c r="B676" s="19" t="s">
        <v>45</v>
      </c>
      <c r="C676">
        <v>3</v>
      </c>
      <c r="D676" s="25">
        <v>15046.50807</v>
      </c>
      <c r="E676">
        <v>110.70063938619001</v>
      </c>
    </row>
    <row r="677" spans="1:5" x14ac:dyDescent="0.3">
      <c r="A677" s="19" t="s">
        <v>42</v>
      </c>
      <c r="B677" s="19" t="s">
        <v>45</v>
      </c>
      <c r="C677">
        <v>3</v>
      </c>
      <c r="D677" s="25">
        <v>15052.6772</v>
      </c>
      <c r="E677">
        <v>110.70025575448</v>
      </c>
    </row>
    <row r="678" spans="1:5" x14ac:dyDescent="0.3">
      <c r="A678" s="19" t="s">
        <v>42</v>
      </c>
      <c r="B678" s="19" t="s">
        <v>45</v>
      </c>
      <c r="C678">
        <v>3</v>
      </c>
      <c r="D678" s="25">
        <v>15058.84633</v>
      </c>
      <c r="E678">
        <v>110.69987212276</v>
      </c>
    </row>
    <row r="679" spans="1:5" x14ac:dyDescent="0.3">
      <c r="A679" s="19" t="s">
        <v>42</v>
      </c>
      <c r="B679" s="19" t="s">
        <v>45</v>
      </c>
      <c r="C679">
        <v>3</v>
      </c>
      <c r="D679" s="25">
        <v>15065.015460000001</v>
      </c>
      <c r="E679">
        <v>110.69948849105</v>
      </c>
    </row>
    <row r="680" spans="1:5" x14ac:dyDescent="0.3">
      <c r="A680" s="19" t="s">
        <v>42</v>
      </c>
      <c r="B680" s="19" t="s">
        <v>45</v>
      </c>
      <c r="C680">
        <v>3</v>
      </c>
      <c r="D680" s="25">
        <v>15169.890670000001</v>
      </c>
      <c r="E680">
        <v>110.69296675192</v>
      </c>
    </row>
    <row r="681" spans="1:5" x14ac:dyDescent="0.3">
      <c r="A681" s="19" t="s">
        <v>42</v>
      </c>
      <c r="B681" s="19" t="s">
        <v>45</v>
      </c>
      <c r="C681">
        <v>3</v>
      </c>
      <c r="D681" s="25">
        <v>15176.059800000001</v>
      </c>
      <c r="E681">
        <v>110.6925831202</v>
      </c>
    </row>
    <row r="682" spans="1:5" x14ac:dyDescent="0.3">
      <c r="A682" s="19" t="s">
        <v>42</v>
      </c>
      <c r="B682" s="19" t="s">
        <v>45</v>
      </c>
      <c r="C682">
        <v>3</v>
      </c>
      <c r="D682" s="25">
        <v>15293.27327</v>
      </c>
      <c r="E682">
        <v>110.68529411765</v>
      </c>
    </row>
    <row r="683" spans="1:5" x14ac:dyDescent="0.3">
      <c r="A683" s="19" t="s">
        <v>42</v>
      </c>
      <c r="B683" s="19" t="s">
        <v>45</v>
      </c>
      <c r="C683">
        <v>3</v>
      </c>
      <c r="D683" s="25">
        <v>15299.4424</v>
      </c>
      <c r="E683">
        <v>110.68491048593</v>
      </c>
    </row>
    <row r="684" spans="1:5" x14ac:dyDescent="0.3">
      <c r="A684" s="19" t="s">
        <v>42</v>
      </c>
      <c r="B684" s="19" t="s">
        <v>45</v>
      </c>
      <c r="C684">
        <v>3</v>
      </c>
      <c r="D684" s="25">
        <v>15416.655870000001</v>
      </c>
      <c r="E684">
        <v>110.67762148337999</v>
      </c>
    </row>
    <row r="685" spans="1:5" x14ac:dyDescent="0.3">
      <c r="A685" s="19" t="s">
        <v>42</v>
      </c>
      <c r="B685" s="19" t="s">
        <v>45</v>
      </c>
      <c r="C685">
        <v>3</v>
      </c>
      <c r="D685" s="25">
        <v>15422.825000000001</v>
      </c>
      <c r="E685">
        <v>110.67723785166</v>
      </c>
    </row>
    <row r="686" spans="1:5" x14ac:dyDescent="0.3">
      <c r="A686" s="19" t="s">
        <v>42</v>
      </c>
      <c r="B686" s="19" t="s">
        <v>45</v>
      </c>
      <c r="C686">
        <v>3</v>
      </c>
      <c r="D686" s="25">
        <v>15540.03847</v>
      </c>
      <c r="E686">
        <v>110.6699488491</v>
      </c>
    </row>
    <row r="687" spans="1:5" x14ac:dyDescent="0.3">
      <c r="A687" s="19" t="s">
        <v>42</v>
      </c>
      <c r="B687" s="19" t="s">
        <v>45</v>
      </c>
      <c r="C687">
        <v>3</v>
      </c>
      <c r="D687" s="25">
        <v>15546.2076</v>
      </c>
      <c r="E687">
        <v>110.66956521739</v>
      </c>
    </row>
    <row r="688" spans="1:5" x14ac:dyDescent="0.3">
      <c r="A688" s="19" t="s">
        <v>42</v>
      </c>
      <c r="B688" s="19" t="s">
        <v>45</v>
      </c>
      <c r="C688">
        <v>3</v>
      </c>
      <c r="D688" s="25">
        <v>15663.42107</v>
      </c>
      <c r="E688">
        <v>110.66227621483</v>
      </c>
    </row>
    <row r="689" spans="1:5" x14ac:dyDescent="0.3">
      <c r="A689" s="19" t="s">
        <v>42</v>
      </c>
      <c r="B689" s="19" t="s">
        <v>45</v>
      </c>
      <c r="C689">
        <v>3</v>
      </c>
      <c r="D689" s="25">
        <v>15669.590200000001</v>
      </c>
      <c r="E689">
        <v>110.66189258311999</v>
      </c>
    </row>
    <row r="690" spans="1:5" x14ac:dyDescent="0.3">
      <c r="A690" s="19" t="s">
        <v>42</v>
      </c>
      <c r="B690" s="19" t="s">
        <v>45</v>
      </c>
      <c r="C690">
        <v>3</v>
      </c>
      <c r="D690" s="25">
        <v>15731.281499999999</v>
      </c>
      <c r="E690">
        <v>110.65805626597999</v>
      </c>
    </row>
    <row r="691" spans="1:5" x14ac:dyDescent="0.3">
      <c r="A691" s="19" t="s">
        <v>42</v>
      </c>
      <c r="B691" s="19" t="s">
        <v>45</v>
      </c>
      <c r="C691">
        <v>3</v>
      </c>
      <c r="D691" s="25">
        <v>15737.450629999999</v>
      </c>
      <c r="E691">
        <v>110.65767263427</v>
      </c>
    </row>
    <row r="692" spans="1:5" x14ac:dyDescent="0.3">
      <c r="A692" s="19" t="s">
        <v>42</v>
      </c>
      <c r="B692" s="19" t="s">
        <v>45</v>
      </c>
      <c r="C692">
        <v>3</v>
      </c>
      <c r="D692" s="25">
        <v>15743.61976</v>
      </c>
      <c r="E692">
        <v>110.65728900256001</v>
      </c>
    </row>
    <row r="693" spans="1:5" x14ac:dyDescent="0.3">
      <c r="A693" s="19" t="s">
        <v>42</v>
      </c>
      <c r="B693" s="19" t="s">
        <v>45</v>
      </c>
      <c r="C693">
        <v>3</v>
      </c>
      <c r="D693" s="25">
        <v>15762.12715</v>
      </c>
      <c r="E693">
        <v>110.65613810742001</v>
      </c>
    </row>
    <row r="694" spans="1:5" x14ac:dyDescent="0.3">
      <c r="A694" s="19" t="s">
        <v>42</v>
      </c>
      <c r="B694" s="19" t="s">
        <v>45</v>
      </c>
      <c r="C694">
        <v>3</v>
      </c>
      <c r="D694" s="25">
        <v>15762.744063</v>
      </c>
      <c r="E694">
        <v>106.65609974425</v>
      </c>
    </row>
    <row r="695" spans="1:5" x14ac:dyDescent="0.3">
      <c r="A695" s="19" t="s">
        <v>42</v>
      </c>
      <c r="B695" s="19" t="s">
        <v>45</v>
      </c>
      <c r="C695">
        <v>3</v>
      </c>
      <c r="D695" s="25">
        <v>15786.803669999999</v>
      </c>
      <c r="E695">
        <v>106.65460358056001</v>
      </c>
    </row>
    <row r="696" spans="1:5" x14ac:dyDescent="0.3">
      <c r="A696" s="19" t="s">
        <v>42</v>
      </c>
      <c r="B696" s="19" t="s">
        <v>45</v>
      </c>
      <c r="C696">
        <v>3</v>
      </c>
      <c r="D696" s="25">
        <v>15792.9728</v>
      </c>
      <c r="E696">
        <v>106.65421994885</v>
      </c>
    </row>
    <row r="697" spans="1:5" x14ac:dyDescent="0.3">
      <c r="A697" s="19" t="s">
        <v>42</v>
      </c>
      <c r="B697" s="19" t="s">
        <v>45</v>
      </c>
      <c r="C697">
        <v>3</v>
      </c>
      <c r="D697" s="25">
        <v>15886.743576000001</v>
      </c>
      <c r="E697">
        <v>106.64838874679999</v>
      </c>
    </row>
    <row r="698" spans="1:5" x14ac:dyDescent="0.3">
      <c r="A698" s="19" t="s">
        <v>42</v>
      </c>
      <c r="B698" s="19" t="s">
        <v>45</v>
      </c>
      <c r="C698">
        <v>3</v>
      </c>
      <c r="D698" s="25">
        <v>15887.360489000001</v>
      </c>
      <c r="E698">
        <v>106.64835038363</v>
      </c>
    </row>
    <row r="699" spans="1:5" x14ac:dyDescent="0.3">
      <c r="A699" s="19" t="s">
        <v>42</v>
      </c>
      <c r="B699" s="19" t="s">
        <v>45</v>
      </c>
      <c r="C699">
        <v>3</v>
      </c>
      <c r="D699" s="25">
        <v>15910.18627</v>
      </c>
      <c r="E699">
        <v>106.64693094629</v>
      </c>
    </row>
    <row r="700" spans="1:5" x14ac:dyDescent="0.3">
      <c r="A700" s="19" t="s">
        <v>42</v>
      </c>
      <c r="B700" s="19" t="s">
        <v>45</v>
      </c>
      <c r="C700">
        <v>3</v>
      </c>
      <c r="D700" s="25">
        <v>15916.3554</v>
      </c>
      <c r="E700">
        <v>106.64654731458</v>
      </c>
    </row>
    <row r="701" spans="1:5" x14ac:dyDescent="0.3">
      <c r="A701" s="19" t="s">
        <v>42</v>
      </c>
      <c r="B701" s="19" t="s">
        <v>45</v>
      </c>
      <c r="C701">
        <v>3</v>
      </c>
      <c r="D701" s="25">
        <v>16033.568869999999</v>
      </c>
      <c r="E701">
        <v>106.63925831202</v>
      </c>
    </row>
    <row r="702" spans="1:5" x14ac:dyDescent="0.3">
      <c r="A702" s="19" t="s">
        <v>42</v>
      </c>
      <c r="B702" s="19" t="s">
        <v>45</v>
      </c>
      <c r="C702">
        <v>3</v>
      </c>
      <c r="D702" s="25">
        <v>16039.737999999999</v>
      </c>
      <c r="E702">
        <v>106.63887468031</v>
      </c>
    </row>
    <row r="703" spans="1:5" x14ac:dyDescent="0.3">
      <c r="A703" s="19" t="s">
        <v>42</v>
      </c>
      <c r="B703" s="19" t="s">
        <v>45</v>
      </c>
      <c r="C703">
        <v>3</v>
      </c>
      <c r="D703" s="25">
        <v>16070.58365</v>
      </c>
      <c r="E703">
        <v>106.63695652174</v>
      </c>
    </row>
    <row r="704" spans="1:5" x14ac:dyDescent="0.3">
      <c r="A704" s="19" t="s">
        <v>42</v>
      </c>
      <c r="B704" s="19" t="s">
        <v>45</v>
      </c>
      <c r="C704">
        <v>3</v>
      </c>
      <c r="D704" s="25">
        <v>16071.200563</v>
      </c>
      <c r="E704">
        <v>106.63691815857</v>
      </c>
    </row>
    <row r="705" spans="1:5" x14ac:dyDescent="0.3">
      <c r="A705" s="19" t="s">
        <v>42</v>
      </c>
      <c r="B705" s="19" t="s">
        <v>45</v>
      </c>
      <c r="C705">
        <v>3</v>
      </c>
      <c r="D705" s="25">
        <v>16156.95147</v>
      </c>
      <c r="E705">
        <v>106.63158567775</v>
      </c>
    </row>
    <row r="706" spans="1:5" x14ac:dyDescent="0.3">
      <c r="A706" s="19" t="s">
        <v>42</v>
      </c>
      <c r="B706" s="19" t="s">
        <v>45</v>
      </c>
      <c r="C706">
        <v>3</v>
      </c>
      <c r="D706" s="25">
        <v>16162.503687</v>
      </c>
      <c r="E706">
        <v>106.63124040920999</v>
      </c>
    </row>
    <row r="707" spans="1:5" x14ac:dyDescent="0.3">
      <c r="A707" s="19" t="s">
        <v>42</v>
      </c>
      <c r="B707" s="19" t="s">
        <v>45</v>
      </c>
      <c r="C707">
        <v>3</v>
      </c>
      <c r="D707" s="25">
        <v>16163.1206</v>
      </c>
      <c r="E707">
        <v>106.63120204604</v>
      </c>
    </row>
    <row r="708" spans="1:5" x14ac:dyDescent="0.3">
      <c r="A708" s="19" t="s">
        <v>42</v>
      </c>
      <c r="B708" s="19" t="s">
        <v>45</v>
      </c>
      <c r="C708">
        <v>3</v>
      </c>
      <c r="D708" s="25">
        <v>16237.150159999999</v>
      </c>
      <c r="E708">
        <v>106.62659846547</v>
      </c>
    </row>
    <row r="709" spans="1:5" x14ac:dyDescent="0.3">
      <c r="A709" s="19" t="s">
        <v>42</v>
      </c>
      <c r="B709" s="19" t="s">
        <v>45</v>
      </c>
      <c r="C709">
        <v>3</v>
      </c>
      <c r="D709" s="25">
        <v>16237.767073000001</v>
      </c>
      <c r="E709">
        <v>106.6265601023</v>
      </c>
    </row>
    <row r="710" spans="1:5" x14ac:dyDescent="0.3">
      <c r="A710" s="19" t="s">
        <v>42</v>
      </c>
      <c r="B710" s="19" t="s">
        <v>45</v>
      </c>
      <c r="C710">
        <v>3</v>
      </c>
      <c r="D710" s="25">
        <v>16280.334070000001</v>
      </c>
      <c r="E710">
        <v>106.62391304348</v>
      </c>
    </row>
    <row r="711" spans="1:5" x14ac:dyDescent="0.3">
      <c r="A711" s="19" t="s">
        <v>42</v>
      </c>
      <c r="B711" s="19" t="s">
        <v>45</v>
      </c>
      <c r="C711">
        <v>3</v>
      </c>
      <c r="D711" s="25">
        <v>16286.503199999999</v>
      </c>
      <c r="E711">
        <v>106.62352941176</v>
      </c>
    </row>
    <row r="712" spans="1:5" x14ac:dyDescent="0.3">
      <c r="A712" s="19" t="s">
        <v>42</v>
      </c>
      <c r="B712" s="19" t="s">
        <v>45</v>
      </c>
      <c r="C712">
        <v>3</v>
      </c>
      <c r="D712" s="25">
        <v>16403.716670000002</v>
      </c>
      <c r="E712">
        <v>106.61624040920999</v>
      </c>
    </row>
    <row r="713" spans="1:5" x14ac:dyDescent="0.3">
      <c r="A713" s="19" t="s">
        <v>42</v>
      </c>
      <c r="B713" s="19" t="s">
        <v>45</v>
      </c>
      <c r="C713">
        <v>3</v>
      </c>
      <c r="D713" s="25">
        <v>16409.8858</v>
      </c>
      <c r="E713">
        <v>106.61585677749</v>
      </c>
    </row>
    <row r="714" spans="1:5" x14ac:dyDescent="0.3">
      <c r="A714" s="19" t="s">
        <v>42</v>
      </c>
      <c r="B714" s="19" t="s">
        <v>45</v>
      </c>
      <c r="C714">
        <v>3</v>
      </c>
      <c r="D714" s="25">
        <v>16527.099269999999</v>
      </c>
      <c r="E714">
        <v>106.60856777494</v>
      </c>
    </row>
    <row r="715" spans="1:5" x14ac:dyDescent="0.3">
      <c r="A715" s="19" t="s">
        <v>42</v>
      </c>
      <c r="B715" s="19" t="s">
        <v>45</v>
      </c>
      <c r="C715">
        <v>3</v>
      </c>
      <c r="D715" s="25">
        <v>16533.268400000001</v>
      </c>
      <c r="E715">
        <v>106.60818414322</v>
      </c>
    </row>
    <row r="716" spans="1:5" x14ac:dyDescent="0.3">
      <c r="A716" s="19" t="s">
        <v>42</v>
      </c>
      <c r="B716" s="19" t="s">
        <v>45</v>
      </c>
      <c r="C716">
        <v>3</v>
      </c>
      <c r="D716" s="25">
        <v>16585.089091999998</v>
      </c>
      <c r="E716">
        <v>106.60496163683</v>
      </c>
    </row>
    <row r="717" spans="1:5" x14ac:dyDescent="0.3">
      <c r="A717" s="19" t="s">
        <v>42</v>
      </c>
      <c r="B717" s="19" t="s">
        <v>45</v>
      </c>
      <c r="C717">
        <v>3</v>
      </c>
      <c r="D717" s="25">
        <v>16585.706005</v>
      </c>
      <c r="E717">
        <v>106.60492327366001</v>
      </c>
    </row>
    <row r="718" spans="1:5" x14ac:dyDescent="0.3">
      <c r="A718" s="19" t="s">
        <v>42</v>
      </c>
      <c r="B718" s="19" t="s">
        <v>45</v>
      </c>
      <c r="C718">
        <v>3</v>
      </c>
      <c r="D718" s="25">
        <v>16650.48187</v>
      </c>
      <c r="E718">
        <v>106.60089514066</v>
      </c>
    </row>
    <row r="719" spans="1:5" x14ac:dyDescent="0.3">
      <c r="A719" s="19" t="s">
        <v>42</v>
      </c>
      <c r="B719" s="19" t="s">
        <v>45</v>
      </c>
      <c r="C719">
        <v>3</v>
      </c>
      <c r="D719" s="25">
        <v>16656.651000000002</v>
      </c>
      <c r="E719">
        <v>106.60051150895001</v>
      </c>
    </row>
    <row r="720" spans="1:5" x14ac:dyDescent="0.3">
      <c r="A720" s="19" t="s">
        <v>42</v>
      </c>
      <c r="B720" s="19" t="s">
        <v>45</v>
      </c>
      <c r="C720">
        <v>3</v>
      </c>
      <c r="D720" s="25">
        <v>16773.86447</v>
      </c>
      <c r="E720">
        <v>106.59322250639001</v>
      </c>
    </row>
    <row r="721" spans="1:5" x14ac:dyDescent="0.3">
      <c r="A721" s="19" t="s">
        <v>42</v>
      </c>
      <c r="B721" s="19" t="s">
        <v>45</v>
      </c>
      <c r="C721">
        <v>3</v>
      </c>
      <c r="D721" s="25">
        <v>16780.033599999999</v>
      </c>
      <c r="E721">
        <v>106.59283887468</v>
      </c>
    </row>
    <row r="722" spans="1:5" x14ac:dyDescent="0.3">
      <c r="A722" s="19" t="s">
        <v>42</v>
      </c>
      <c r="B722" s="19" t="s">
        <v>45</v>
      </c>
      <c r="C722">
        <v>3</v>
      </c>
      <c r="D722" s="25">
        <v>16875.655115000001</v>
      </c>
      <c r="E722">
        <v>106.58689258312</v>
      </c>
    </row>
    <row r="723" spans="1:5" x14ac:dyDescent="0.3">
      <c r="A723" s="19" t="s">
        <v>42</v>
      </c>
      <c r="B723" s="19" t="s">
        <v>45</v>
      </c>
      <c r="C723">
        <v>3</v>
      </c>
      <c r="D723" s="25">
        <v>16876.272027999999</v>
      </c>
      <c r="E723">
        <v>106.58685421995</v>
      </c>
    </row>
    <row r="724" spans="1:5" x14ac:dyDescent="0.3">
      <c r="A724" s="19" t="s">
        <v>42</v>
      </c>
      <c r="B724" s="19" t="s">
        <v>45</v>
      </c>
      <c r="C724">
        <v>3</v>
      </c>
      <c r="D724" s="25">
        <v>16897.247070000001</v>
      </c>
      <c r="E724">
        <v>106.58554987212</v>
      </c>
    </row>
    <row r="725" spans="1:5" x14ac:dyDescent="0.3">
      <c r="A725" s="19" t="s">
        <v>42</v>
      </c>
      <c r="B725" s="19" t="s">
        <v>45</v>
      </c>
      <c r="C725">
        <v>3</v>
      </c>
      <c r="D725" s="25">
        <v>16903.4162</v>
      </c>
      <c r="E725">
        <v>106.58516624041</v>
      </c>
    </row>
    <row r="726" spans="1:5" x14ac:dyDescent="0.3">
      <c r="A726" s="19" t="s">
        <v>42</v>
      </c>
      <c r="B726" s="19" t="s">
        <v>45</v>
      </c>
      <c r="C726">
        <v>3</v>
      </c>
      <c r="D726" s="25">
        <v>16965.107499999998</v>
      </c>
      <c r="E726">
        <v>106.58132992327</v>
      </c>
    </row>
    <row r="727" spans="1:5" x14ac:dyDescent="0.3">
      <c r="A727" s="19" t="s">
        <v>42</v>
      </c>
      <c r="B727" s="19" t="s">
        <v>45</v>
      </c>
      <c r="C727">
        <v>3</v>
      </c>
      <c r="D727" s="25">
        <v>16971.27663</v>
      </c>
      <c r="E727">
        <v>106.58094629156</v>
      </c>
    </row>
    <row r="728" spans="1:5" x14ac:dyDescent="0.3">
      <c r="A728" s="19" t="s">
        <v>42</v>
      </c>
      <c r="B728" s="19" t="s">
        <v>45</v>
      </c>
      <c r="C728">
        <v>3</v>
      </c>
      <c r="D728" s="25">
        <v>17020.629669999998</v>
      </c>
      <c r="E728">
        <v>106.57787723785</v>
      </c>
    </row>
    <row r="729" spans="1:5" x14ac:dyDescent="0.3">
      <c r="A729" s="19" t="s">
        <v>42</v>
      </c>
      <c r="B729" s="19" t="s">
        <v>45</v>
      </c>
      <c r="C729">
        <v>3</v>
      </c>
      <c r="D729" s="25">
        <v>17026.181886999999</v>
      </c>
      <c r="E729">
        <v>106.57753196931</v>
      </c>
    </row>
    <row r="730" spans="1:5" x14ac:dyDescent="0.3">
      <c r="A730" s="19" t="s">
        <v>42</v>
      </c>
      <c r="B730" s="19" t="s">
        <v>45</v>
      </c>
      <c r="C730">
        <v>3</v>
      </c>
      <c r="D730" s="25">
        <v>17026.7988</v>
      </c>
      <c r="E730">
        <v>106.57749360614</v>
      </c>
    </row>
    <row r="731" spans="1:5" x14ac:dyDescent="0.3">
      <c r="A731" s="19" t="s">
        <v>42</v>
      </c>
      <c r="B731" s="19" t="s">
        <v>45</v>
      </c>
      <c r="C731">
        <v>3</v>
      </c>
      <c r="D731" s="25">
        <v>17144.012269999999</v>
      </c>
      <c r="E731">
        <v>106.57020460358</v>
      </c>
    </row>
    <row r="732" spans="1:5" x14ac:dyDescent="0.3">
      <c r="A732" s="19" t="s">
        <v>42</v>
      </c>
      <c r="B732" s="19" t="s">
        <v>45</v>
      </c>
      <c r="C732">
        <v>3</v>
      </c>
      <c r="D732" s="25">
        <v>17150.181400000001</v>
      </c>
      <c r="E732">
        <v>106.56982097187</v>
      </c>
    </row>
    <row r="733" spans="1:5" x14ac:dyDescent="0.3">
      <c r="A733" s="19" t="s">
        <v>42</v>
      </c>
      <c r="B733" s="19" t="s">
        <v>45</v>
      </c>
      <c r="C733">
        <v>3</v>
      </c>
      <c r="D733" s="25">
        <v>17162.519660000002</v>
      </c>
      <c r="E733">
        <v>106.56905370843999</v>
      </c>
    </row>
    <row r="734" spans="1:5" x14ac:dyDescent="0.3">
      <c r="A734" s="19" t="s">
        <v>42</v>
      </c>
      <c r="B734" s="19" t="s">
        <v>45</v>
      </c>
      <c r="C734">
        <v>3</v>
      </c>
      <c r="D734" s="25">
        <v>17163.136573</v>
      </c>
      <c r="E734">
        <v>106.56901534527</v>
      </c>
    </row>
    <row r="735" spans="1:5" x14ac:dyDescent="0.3">
      <c r="A735" s="19" t="s">
        <v>42</v>
      </c>
      <c r="B735" s="19" t="s">
        <v>45</v>
      </c>
      <c r="C735">
        <v>3</v>
      </c>
      <c r="D735" s="25">
        <v>17267.39487</v>
      </c>
      <c r="E735">
        <v>106.56253196931</v>
      </c>
    </row>
    <row r="736" spans="1:5" x14ac:dyDescent="0.3">
      <c r="A736" s="19" t="s">
        <v>42</v>
      </c>
      <c r="B736" s="19" t="s">
        <v>45</v>
      </c>
      <c r="C736">
        <v>3</v>
      </c>
      <c r="D736" s="25">
        <v>17273.563999999998</v>
      </c>
      <c r="E736">
        <v>106.56214833759999</v>
      </c>
    </row>
    <row r="737" spans="1:5" x14ac:dyDescent="0.3">
      <c r="A737" s="19" t="s">
        <v>42</v>
      </c>
      <c r="B737" s="19" t="s">
        <v>45</v>
      </c>
      <c r="C737">
        <v>3</v>
      </c>
      <c r="D737" s="25">
        <v>17390.777470000001</v>
      </c>
      <c r="E737">
        <v>106.55485933504001</v>
      </c>
    </row>
    <row r="738" spans="1:5" x14ac:dyDescent="0.3">
      <c r="A738" s="19" t="s">
        <v>42</v>
      </c>
      <c r="B738" s="19" t="s">
        <v>45</v>
      </c>
      <c r="C738">
        <v>3</v>
      </c>
      <c r="D738" s="25">
        <v>17396.946599999999</v>
      </c>
      <c r="E738">
        <v>106.55447570331999</v>
      </c>
    </row>
    <row r="739" spans="1:5" x14ac:dyDescent="0.3">
      <c r="A739" s="19" t="s">
        <v>42</v>
      </c>
      <c r="B739" s="19" t="s">
        <v>45</v>
      </c>
      <c r="C739">
        <v>3</v>
      </c>
      <c r="D739" s="25">
        <v>17510.458591999999</v>
      </c>
      <c r="E739">
        <v>106.5474168798</v>
      </c>
    </row>
    <row r="740" spans="1:5" x14ac:dyDescent="0.3">
      <c r="A740" s="19" t="s">
        <v>42</v>
      </c>
      <c r="B740" s="19" t="s">
        <v>45</v>
      </c>
      <c r="C740">
        <v>3</v>
      </c>
      <c r="D740" s="25">
        <v>17511.075505000001</v>
      </c>
      <c r="E740">
        <v>106.54737851662</v>
      </c>
    </row>
    <row r="741" spans="1:5" x14ac:dyDescent="0.3">
      <c r="A741" s="19" t="s">
        <v>42</v>
      </c>
      <c r="B741" s="19" t="s">
        <v>45</v>
      </c>
      <c r="C741">
        <v>3</v>
      </c>
      <c r="D741" s="25">
        <v>17514.160070000002</v>
      </c>
      <c r="E741">
        <v>106.54718670077</v>
      </c>
    </row>
    <row r="742" spans="1:5" x14ac:dyDescent="0.3">
      <c r="A742" s="19" t="s">
        <v>42</v>
      </c>
      <c r="B742" s="19" t="s">
        <v>45</v>
      </c>
      <c r="C742">
        <v>3</v>
      </c>
      <c r="D742" s="25">
        <v>17520.3292</v>
      </c>
      <c r="E742">
        <v>106.54680306905</v>
      </c>
    </row>
    <row r="743" spans="1:5" x14ac:dyDescent="0.3">
      <c r="A743" s="19" t="s">
        <v>42</v>
      </c>
      <c r="B743" s="19" t="s">
        <v>45</v>
      </c>
      <c r="C743">
        <v>3</v>
      </c>
      <c r="D743" s="25">
        <v>17582.020499999999</v>
      </c>
      <c r="E743">
        <v>106.54296675192001</v>
      </c>
    </row>
    <row r="744" spans="1:5" x14ac:dyDescent="0.3">
      <c r="A744" s="19" t="s">
        <v>42</v>
      </c>
      <c r="B744" s="19" t="s">
        <v>45</v>
      </c>
      <c r="C744">
        <v>3</v>
      </c>
      <c r="D744" s="25">
        <v>17588.189630000001</v>
      </c>
      <c r="E744">
        <v>106.4425831202</v>
      </c>
    </row>
    <row r="745" spans="1:5" x14ac:dyDescent="0.3">
      <c r="A745" s="19" t="s">
        <v>42</v>
      </c>
      <c r="B745" s="19" t="s">
        <v>45</v>
      </c>
      <c r="C745">
        <v>3</v>
      </c>
      <c r="D745" s="25">
        <v>17637.542669999999</v>
      </c>
      <c r="E745">
        <v>106.4395140665</v>
      </c>
    </row>
    <row r="746" spans="1:5" x14ac:dyDescent="0.3">
      <c r="A746" s="19" t="s">
        <v>42</v>
      </c>
      <c r="B746" s="19" t="s">
        <v>45</v>
      </c>
      <c r="C746">
        <v>3</v>
      </c>
      <c r="D746" s="25">
        <v>17643.711800000001</v>
      </c>
      <c r="E746">
        <v>106.43913043478</v>
      </c>
    </row>
    <row r="747" spans="1:5" x14ac:dyDescent="0.3">
      <c r="A747" s="19" t="s">
        <v>42</v>
      </c>
      <c r="B747" s="19" t="s">
        <v>45</v>
      </c>
      <c r="C747">
        <v>3</v>
      </c>
      <c r="D747" s="25">
        <v>17760.92527</v>
      </c>
      <c r="E747">
        <v>106.43184143223</v>
      </c>
    </row>
    <row r="748" spans="1:5" x14ac:dyDescent="0.3">
      <c r="A748" s="19" t="s">
        <v>42</v>
      </c>
      <c r="B748" s="19" t="s">
        <v>45</v>
      </c>
      <c r="C748">
        <v>3</v>
      </c>
      <c r="D748" s="25">
        <v>17767.094400000002</v>
      </c>
      <c r="E748">
        <v>106.43145780051</v>
      </c>
    </row>
    <row r="749" spans="1:5" x14ac:dyDescent="0.3">
      <c r="A749" s="19" t="s">
        <v>42</v>
      </c>
      <c r="B749" s="19" t="s">
        <v>45</v>
      </c>
      <c r="C749">
        <v>3</v>
      </c>
      <c r="D749" s="25">
        <v>17801.024614999998</v>
      </c>
      <c r="E749">
        <v>106.42934782608999</v>
      </c>
    </row>
    <row r="750" spans="1:5" x14ac:dyDescent="0.3">
      <c r="A750" s="19" t="s">
        <v>42</v>
      </c>
      <c r="B750" s="19" t="s">
        <v>45</v>
      </c>
      <c r="C750">
        <v>3</v>
      </c>
      <c r="D750" s="25">
        <v>17801.641528</v>
      </c>
      <c r="E750">
        <v>106.42930946292</v>
      </c>
    </row>
    <row r="751" spans="1:5" x14ac:dyDescent="0.3">
      <c r="A751" s="19" t="s">
        <v>42</v>
      </c>
      <c r="B751" s="19" t="s">
        <v>45</v>
      </c>
      <c r="C751">
        <v>3</v>
      </c>
      <c r="D751" s="25">
        <v>17890.476999999999</v>
      </c>
      <c r="E751">
        <v>106.42378516623999</v>
      </c>
    </row>
    <row r="752" spans="1:5" x14ac:dyDescent="0.3">
      <c r="A752" s="19" t="s">
        <v>42</v>
      </c>
      <c r="B752" s="19" t="s">
        <v>45</v>
      </c>
      <c r="C752">
        <v>3</v>
      </c>
      <c r="D752" s="25">
        <v>17921.322649999998</v>
      </c>
      <c r="E752">
        <v>106.42186700767</v>
      </c>
    </row>
    <row r="753" spans="1:5" x14ac:dyDescent="0.3">
      <c r="A753" s="19" t="s">
        <v>42</v>
      </c>
      <c r="B753" s="19" t="s">
        <v>45</v>
      </c>
      <c r="C753">
        <v>3</v>
      </c>
      <c r="D753" s="25">
        <v>17921.939563</v>
      </c>
      <c r="E753">
        <v>106.4218286445</v>
      </c>
    </row>
    <row r="754" spans="1:5" x14ac:dyDescent="0.3">
      <c r="A754" s="19" t="s">
        <v>42</v>
      </c>
      <c r="B754" s="19" t="s">
        <v>45</v>
      </c>
      <c r="C754">
        <v>3</v>
      </c>
      <c r="D754" s="25">
        <v>18384.007399999999</v>
      </c>
      <c r="E754">
        <v>106.39309462916</v>
      </c>
    </row>
    <row r="755" spans="1:5" x14ac:dyDescent="0.3">
      <c r="A755" s="19" t="s">
        <v>42</v>
      </c>
      <c r="B755" s="19" t="s">
        <v>45</v>
      </c>
      <c r="C755">
        <v>3</v>
      </c>
      <c r="D755" s="25">
        <v>18507.39</v>
      </c>
      <c r="E755">
        <v>106.38542199488001</v>
      </c>
    </row>
    <row r="756" spans="1:5" x14ac:dyDescent="0.3">
      <c r="A756" s="19" t="s">
        <v>42</v>
      </c>
      <c r="B756" s="19" t="s">
        <v>45</v>
      </c>
      <c r="C756">
        <v>3</v>
      </c>
      <c r="D756" s="25">
        <v>18538.235649999999</v>
      </c>
      <c r="E756">
        <v>106.38350383632</v>
      </c>
    </row>
    <row r="757" spans="1:5" x14ac:dyDescent="0.3">
      <c r="A757" s="19" t="s">
        <v>42</v>
      </c>
      <c r="B757" s="19" t="s">
        <v>45</v>
      </c>
      <c r="C757">
        <v>3</v>
      </c>
      <c r="D757" s="25">
        <v>18538.852563</v>
      </c>
      <c r="E757">
        <v>106.38346547315</v>
      </c>
    </row>
    <row r="758" spans="1:5" x14ac:dyDescent="0.3">
      <c r="A758" s="19" t="s">
        <v>42</v>
      </c>
      <c r="B758" s="19" t="s">
        <v>45</v>
      </c>
      <c r="C758">
        <v>3</v>
      </c>
      <c r="D758" s="25">
        <v>18815.229587000002</v>
      </c>
      <c r="E758">
        <v>106.36627877238</v>
      </c>
    </row>
    <row r="759" spans="1:5" x14ac:dyDescent="0.3">
      <c r="A759" s="19" t="s">
        <v>42</v>
      </c>
      <c r="B759" s="19" t="s">
        <v>45</v>
      </c>
      <c r="C759">
        <v>3</v>
      </c>
      <c r="D759" s="25">
        <v>18815.8465</v>
      </c>
      <c r="E759">
        <v>106.36624040920999</v>
      </c>
    </row>
    <row r="760" spans="1:5" x14ac:dyDescent="0.3">
      <c r="A760" s="19" t="s">
        <v>42</v>
      </c>
      <c r="B760" s="19" t="s">
        <v>45</v>
      </c>
      <c r="C760">
        <v>3</v>
      </c>
      <c r="D760" s="25">
        <v>19000.920399999999</v>
      </c>
      <c r="E760">
        <v>106.3547314578</v>
      </c>
    </row>
    <row r="761" spans="1:5" x14ac:dyDescent="0.3">
      <c r="A761" s="19" t="s">
        <v>42</v>
      </c>
      <c r="B761" s="19" t="s">
        <v>45</v>
      </c>
      <c r="C761">
        <v>3</v>
      </c>
      <c r="D761" s="25">
        <v>19124.303</v>
      </c>
      <c r="E761">
        <v>106.34705882353001</v>
      </c>
    </row>
    <row r="762" spans="1:5" x14ac:dyDescent="0.3">
      <c r="A762" s="19" t="s">
        <v>42</v>
      </c>
      <c r="B762" s="19" t="s">
        <v>45</v>
      </c>
      <c r="C762">
        <v>3</v>
      </c>
      <c r="D762" s="25">
        <v>19155.148649999999</v>
      </c>
      <c r="E762">
        <v>106.34514066496</v>
      </c>
    </row>
    <row r="763" spans="1:5" x14ac:dyDescent="0.3">
      <c r="A763" s="19" t="s">
        <v>42</v>
      </c>
      <c r="B763" s="19" t="s">
        <v>45</v>
      </c>
      <c r="C763">
        <v>3</v>
      </c>
      <c r="D763" s="25">
        <v>19155.765563000001</v>
      </c>
      <c r="E763">
        <v>106.34510230179001</v>
      </c>
    </row>
    <row r="764" spans="1:5" x14ac:dyDescent="0.3">
      <c r="A764" s="19" t="s">
        <v>42</v>
      </c>
      <c r="B764" s="19" t="s">
        <v>45</v>
      </c>
      <c r="C764">
        <v>3</v>
      </c>
      <c r="D764" s="25">
        <v>19617.8334</v>
      </c>
      <c r="E764">
        <v>106.31636828645</v>
      </c>
    </row>
    <row r="765" spans="1:5" x14ac:dyDescent="0.3">
      <c r="A765" s="19" t="s">
        <v>42</v>
      </c>
      <c r="B765" s="19" t="s">
        <v>45</v>
      </c>
      <c r="C765">
        <v>3</v>
      </c>
      <c r="D765" s="25">
        <v>19741.216</v>
      </c>
      <c r="E765">
        <v>106.30869565217</v>
      </c>
    </row>
    <row r="766" spans="1:5" x14ac:dyDescent="0.3">
      <c r="A766" s="19" t="s">
        <v>42</v>
      </c>
      <c r="B766" s="19" t="s">
        <v>45</v>
      </c>
      <c r="C766">
        <v>3</v>
      </c>
      <c r="D766" s="25">
        <v>19747.385129999999</v>
      </c>
      <c r="E766">
        <v>106.00831202046</v>
      </c>
    </row>
    <row r="767" spans="1:5" x14ac:dyDescent="0.3">
      <c r="A767" s="19" t="s">
        <v>42</v>
      </c>
      <c r="B767" s="19" t="s">
        <v>45</v>
      </c>
      <c r="C767">
        <v>3</v>
      </c>
      <c r="D767" s="25">
        <v>19772.06165</v>
      </c>
      <c r="E767">
        <v>106.00677749361</v>
      </c>
    </row>
    <row r="768" spans="1:5" x14ac:dyDescent="0.3">
      <c r="A768" s="19" t="s">
        <v>42</v>
      </c>
      <c r="B768" s="19" t="s">
        <v>45</v>
      </c>
      <c r="C768">
        <v>3</v>
      </c>
      <c r="D768" s="25">
        <v>19772.678563000001</v>
      </c>
      <c r="E768">
        <v>106.00673913043001</v>
      </c>
    </row>
    <row r="769" spans="1:5" x14ac:dyDescent="0.3">
      <c r="A769" s="19" t="s">
        <v>42</v>
      </c>
      <c r="B769" s="19" t="s">
        <v>45</v>
      </c>
      <c r="C769">
        <v>3</v>
      </c>
      <c r="D769" s="25">
        <v>19987.364287</v>
      </c>
      <c r="E769">
        <v>105.99338874679999</v>
      </c>
    </row>
    <row r="770" spans="1:5" x14ac:dyDescent="0.3">
      <c r="A770" s="19" t="s">
        <v>42</v>
      </c>
      <c r="B770" s="19" t="s">
        <v>45</v>
      </c>
      <c r="C770">
        <v>3</v>
      </c>
      <c r="D770" s="25">
        <v>19987.981199999998</v>
      </c>
      <c r="E770">
        <v>105.99335038363</v>
      </c>
    </row>
    <row r="771" spans="1:5" x14ac:dyDescent="0.3">
      <c r="A771" s="19" t="s">
        <v>42</v>
      </c>
      <c r="B771" s="19" t="s">
        <v>45</v>
      </c>
      <c r="C771">
        <v>3</v>
      </c>
      <c r="D771" s="25">
        <v>20358.129000000001</v>
      </c>
      <c r="E771">
        <v>105.97033248082001</v>
      </c>
    </row>
    <row r="772" spans="1:5" x14ac:dyDescent="0.3">
      <c r="A772" s="19" t="s">
        <v>42</v>
      </c>
      <c r="B772" s="19" t="s">
        <v>45</v>
      </c>
      <c r="C772">
        <v>3</v>
      </c>
      <c r="D772" s="25">
        <v>20975.042000000001</v>
      </c>
      <c r="E772">
        <v>105.93196930946</v>
      </c>
    </row>
    <row r="773" spans="1:5" x14ac:dyDescent="0.3">
      <c r="A773" s="19" t="s">
        <v>42</v>
      </c>
      <c r="B773" s="19" t="s">
        <v>45</v>
      </c>
      <c r="C773">
        <v>3</v>
      </c>
      <c r="D773" s="25">
        <v>21591.955000000002</v>
      </c>
      <c r="E773">
        <v>105.89360613811</v>
      </c>
    </row>
    <row r="774" spans="1:5" x14ac:dyDescent="0.3">
      <c r="A774" s="19" t="s">
        <v>42</v>
      </c>
      <c r="B774" s="19" t="s">
        <v>45</v>
      </c>
      <c r="C774">
        <v>3</v>
      </c>
      <c r="D774" s="25">
        <v>21598.12413</v>
      </c>
      <c r="E774">
        <v>100.09322250639001</v>
      </c>
    </row>
    <row r="775" spans="1:5" x14ac:dyDescent="0.3">
      <c r="A775" s="19" t="s">
        <v>42</v>
      </c>
      <c r="B775" s="19" t="s">
        <v>45</v>
      </c>
      <c r="C775">
        <v>3</v>
      </c>
      <c r="D775" s="25">
        <v>22208.867999999999</v>
      </c>
      <c r="E775">
        <v>100.05524296675</v>
      </c>
    </row>
    <row r="776" spans="1:5" x14ac:dyDescent="0.3">
      <c r="A776" s="19" t="s">
        <v>42</v>
      </c>
      <c r="B776" s="19" t="s">
        <v>45</v>
      </c>
      <c r="C776">
        <v>3</v>
      </c>
      <c r="D776" s="25">
        <v>22702.398399999998</v>
      </c>
      <c r="E776">
        <v>100.02455242967</v>
      </c>
    </row>
    <row r="777" spans="1:5" x14ac:dyDescent="0.3">
      <c r="A777" s="19" t="s">
        <v>42</v>
      </c>
      <c r="B777" s="19" t="s">
        <v>45</v>
      </c>
      <c r="C777">
        <v>3</v>
      </c>
      <c r="D777" s="25">
        <v>22825.780999999999</v>
      </c>
      <c r="E777">
        <v>100.0168797954</v>
      </c>
    </row>
    <row r="778" spans="1:5" x14ac:dyDescent="0.3">
      <c r="A778" s="19" t="s">
        <v>42</v>
      </c>
      <c r="B778" s="19" t="s">
        <v>45</v>
      </c>
      <c r="C778">
        <v>3</v>
      </c>
      <c r="D778" s="25">
        <v>23442.694</v>
      </c>
      <c r="E778">
        <v>99.978516624039997</v>
      </c>
    </row>
    <row r="779" spans="1:5" x14ac:dyDescent="0.3">
      <c r="A779" s="19" t="s">
        <v>42</v>
      </c>
      <c r="B779" s="19" t="s">
        <v>45</v>
      </c>
      <c r="C779">
        <v>3</v>
      </c>
      <c r="D779" s="25">
        <v>24059.607</v>
      </c>
      <c r="E779">
        <v>99.940153452689998</v>
      </c>
    </row>
    <row r="780" spans="1:5" x14ac:dyDescent="0.3">
      <c r="A780" s="19" t="s">
        <v>42</v>
      </c>
      <c r="B780" s="19" t="s">
        <v>45</v>
      </c>
      <c r="C780">
        <v>3</v>
      </c>
      <c r="D780" s="25">
        <v>24676.52</v>
      </c>
      <c r="E780">
        <v>99.901790281329994</v>
      </c>
    </row>
    <row r="781" spans="1:5" x14ac:dyDescent="0.3">
      <c r="A781" s="19" t="s">
        <v>42</v>
      </c>
      <c r="B781" s="19" t="s">
        <v>45</v>
      </c>
      <c r="C781">
        <v>3</v>
      </c>
      <c r="D781" s="25">
        <v>25293.433000000001</v>
      </c>
      <c r="E781">
        <v>99.863427109970004</v>
      </c>
    </row>
    <row r="782" spans="1:5" x14ac:dyDescent="0.3">
      <c r="A782" s="19" t="s">
        <v>42</v>
      </c>
      <c r="B782" s="19" t="s">
        <v>45</v>
      </c>
      <c r="C782">
        <v>3</v>
      </c>
      <c r="D782" s="25">
        <v>25910.346000000001</v>
      </c>
      <c r="E782">
        <v>99.825063938620005</v>
      </c>
    </row>
    <row r="783" spans="1:5" x14ac:dyDescent="0.3">
      <c r="A783" s="19" t="s">
        <v>42</v>
      </c>
      <c r="B783" s="19" t="s">
        <v>45</v>
      </c>
      <c r="C783">
        <v>3</v>
      </c>
      <c r="D783" s="25">
        <v>26527.258999999998</v>
      </c>
      <c r="E783">
        <v>99.786700767260001</v>
      </c>
    </row>
    <row r="784" spans="1:5" x14ac:dyDescent="0.3">
      <c r="A784" s="19" t="s">
        <v>42</v>
      </c>
      <c r="B784" s="19" t="s">
        <v>45</v>
      </c>
      <c r="C784">
        <v>3</v>
      </c>
      <c r="D784" s="25">
        <v>27144.171999999999</v>
      </c>
      <c r="E784">
        <v>99.748337595910002</v>
      </c>
    </row>
    <row r="785" spans="1:5" x14ac:dyDescent="0.3">
      <c r="A785" s="19" t="s">
        <v>42</v>
      </c>
      <c r="B785" s="19" t="s">
        <v>45</v>
      </c>
      <c r="C785">
        <v>3</v>
      </c>
      <c r="D785" s="25">
        <v>27761.084999999999</v>
      </c>
      <c r="E785">
        <v>99.709974424549998</v>
      </c>
    </row>
    <row r="786" spans="1:5" x14ac:dyDescent="0.3">
      <c r="A786" s="19" t="s">
        <v>42</v>
      </c>
      <c r="B786" s="19" t="s">
        <v>45</v>
      </c>
      <c r="C786">
        <v>3</v>
      </c>
      <c r="D786" s="25">
        <v>27767.254130000001</v>
      </c>
      <c r="E786">
        <v>99.709590792840004</v>
      </c>
    </row>
    <row r="787" spans="1:5" x14ac:dyDescent="0.3">
      <c r="A787" s="19" t="s">
        <v>42</v>
      </c>
      <c r="B787" s="19" t="s">
        <v>45</v>
      </c>
      <c r="C787">
        <v>3</v>
      </c>
      <c r="D787" s="25">
        <v>28377.998</v>
      </c>
      <c r="E787">
        <v>99.671611253199998</v>
      </c>
    </row>
    <row r="788" spans="1:5" x14ac:dyDescent="0.3">
      <c r="A788" s="19" t="s">
        <v>42</v>
      </c>
      <c r="B788" s="19" t="s">
        <v>45</v>
      </c>
      <c r="C788">
        <v>3</v>
      </c>
      <c r="D788" s="25">
        <v>28871.528399999999</v>
      </c>
      <c r="E788">
        <v>99.640920716110003</v>
      </c>
    </row>
    <row r="789" spans="1:5" x14ac:dyDescent="0.3">
      <c r="A789" s="19" t="s">
        <v>42</v>
      </c>
      <c r="B789" s="19" t="s">
        <v>45</v>
      </c>
      <c r="C789">
        <v>3</v>
      </c>
      <c r="D789" s="25">
        <v>28994.911</v>
      </c>
      <c r="E789">
        <v>99.633248081839994</v>
      </c>
    </row>
    <row r="790" spans="1:5" x14ac:dyDescent="0.3">
      <c r="A790" s="19" t="s">
        <v>42</v>
      </c>
      <c r="B790" s="19" t="s">
        <v>45</v>
      </c>
      <c r="C790">
        <v>3</v>
      </c>
      <c r="D790" s="25">
        <v>29611.824000000001</v>
      </c>
      <c r="E790">
        <v>99.594884910489995</v>
      </c>
    </row>
    <row r="791" spans="1:5" x14ac:dyDescent="0.3">
      <c r="A791" s="19" t="s">
        <v>42</v>
      </c>
      <c r="B791" s="19" t="s">
        <v>45</v>
      </c>
      <c r="C791">
        <v>3</v>
      </c>
      <c r="D791" s="25">
        <v>30228.737000000001</v>
      </c>
      <c r="E791">
        <v>99.556521739130005</v>
      </c>
    </row>
    <row r="792" spans="1:5" x14ac:dyDescent="0.3">
      <c r="A792" s="19" t="s">
        <v>42</v>
      </c>
      <c r="B792" s="19" t="s">
        <v>45</v>
      </c>
      <c r="C792">
        <v>3</v>
      </c>
      <c r="D792" s="25">
        <v>30845.65</v>
      </c>
      <c r="E792">
        <v>99.518158567770001</v>
      </c>
    </row>
    <row r="793" spans="1:5" x14ac:dyDescent="0.3">
      <c r="A793" s="19" t="s">
        <v>42</v>
      </c>
      <c r="B793" s="19" t="s">
        <v>45</v>
      </c>
      <c r="C793">
        <v>3</v>
      </c>
      <c r="D793" s="25">
        <v>30851.81913</v>
      </c>
      <c r="E793">
        <v>84.517774936059993</v>
      </c>
    </row>
    <row r="794" spans="1:5" x14ac:dyDescent="0.3">
      <c r="A794" s="19" t="s">
        <v>42</v>
      </c>
      <c r="B794" s="19" t="s">
        <v>45</v>
      </c>
      <c r="C794">
        <v>3</v>
      </c>
      <c r="D794" s="25">
        <v>31462.562999999998</v>
      </c>
      <c r="E794">
        <v>84.479795396420002</v>
      </c>
    </row>
    <row r="795" spans="1:5" x14ac:dyDescent="0.3">
      <c r="A795" s="19" t="s">
        <v>42</v>
      </c>
      <c r="B795" s="19" t="s">
        <v>45</v>
      </c>
      <c r="C795">
        <v>3</v>
      </c>
      <c r="D795" s="25">
        <v>32079.475999999999</v>
      </c>
      <c r="E795">
        <v>84.441432225059998</v>
      </c>
    </row>
    <row r="796" spans="1:5" x14ac:dyDescent="0.3">
      <c r="A796" s="19" t="s">
        <v>42</v>
      </c>
      <c r="B796" s="19" t="s">
        <v>45</v>
      </c>
      <c r="C796">
        <v>3</v>
      </c>
      <c r="D796" s="25">
        <v>32696.388999999999</v>
      </c>
      <c r="E796">
        <v>84.403069053709999</v>
      </c>
    </row>
    <row r="797" spans="1:5" x14ac:dyDescent="0.3">
      <c r="A797" s="19" t="s">
        <v>42</v>
      </c>
      <c r="B797" s="19" t="s">
        <v>45</v>
      </c>
      <c r="C797">
        <v>3</v>
      </c>
      <c r="D797" s="25">
        <v>33313.302000000003</v>
      </c>
      <c r="E797">
        <v>84.364705882349995</v>
      </c>
    </row>
    <row r="798" spans="1:5" x14ac:dyDescent="0.3">
      <c r="A798" s="19" t="s">
        <v>42</v>
      </c>
      <c r="B798" s="19" t="s">
        <v>45</v>
      </c>
      <c r="C798">
        <v>3</v>
      </c>
      <c r="D798" s="25">
        <v>33930.214999999997</v>
      </c>
      <c r="E798">
        <v>84.326342710999995</v>
      </c>
    </row>
    <row r="799" spans="1:5" x14ac:dyDescent="0.3">
      <c r="A799" s="19" t="s">
        <v>42</v>
      </c>
      <c r="B799" s="19" t="s">
        <v>45</v>
      </c>
      <c r="C799">
        <v>3</v>
      </c>
      <c r="D799" s="25">
        <v>33930.831913000002</v>
      </c>
      <c r="E799">
        <v>83.826304347830003</v>
      </c>
    </row>
    <row r="800" spans="1:5" x14ac:dyDescent="0.3">
      <c r="A800" s="19" t="s">
        <v>42</v>
      </c>
      <c r="B800" s="19" t="s">
        <v>45</v>
      </c>
      <c r="C800">
        <v>3</v>
      </c>
      <c r="D800" s="25">
        <v>34272.601714999997</v>
      </c>
      <c r="E800">
        <v>83.805051150899999</v>
      </c>
    </row>
    <row r="801" spans="1:5" x14ac:dyDescent="0.3">
      <c r="A801" s="19" t="s">
        <v>42</v>
      </c>
      <c r="B801" s="19" t="s">
        <v>45</v>
      </c>
      <c r="C801">
        <v>3</v>
      </c>
      <c r="D801" s="25">
        <v>34273.218628000002</v>
      </c>
      <c r="E801">
        <v>66.805012787720003</v>
      </c>
    </row>
    <row r="802" spans="1:5" x14ac:dyDescent="0.3">
      <c r="A802" s="19" t="s">
        <v>42</v>
      </c>
      <c r="B802" s="19" t="s">
        <v>45</v>
      </c>
      <c r="C802">
        <v>3</v>
      </c>
      <c r="D802" s="25">
        <v>34547.127999999997</v>
      </c>
      <c r="E802">
        <v>66.787979539640006</v>
      </c>
    </row>
    <row r="803" spans="1:5" x14ac:dyDescent="0.3">
      <c r="A803" s="19" t="s">
        <v>42</v>
      </c>
      <c r="B803" s="19" t="s">
        <v>45</v>
      </c>
      <c r="C803">
        <v>3</v>
      </c>
      <c r="D803" s="25">
        <v>35164.040999999997</v>
      </c>
      <c r="E803">
        <v>66.749616368290006</v>
      </c>
    </row>
    <row r="804" spans="1:5" x14ac:dyDescent="0.3">
      <c r="A804" s="19" t="s">
        <v>42</v>
      </c>
      <c r="B804" s="19" t="s">
        <v>45</v>
      </c>
      <c r="C804">
        <v>3</v>
      </c>
      <c r="D804" s="25">
        <v>35780.953999999998</v>
      </c>
      <c r="E804">
        <v>66.711253196930002</v>
      </c>
    </row>
    <row r="805" spans="1:5" x14ac:dyDescent="0.3">
      <c r="A805" s="19" t="s">
        <v>42</v>
      </c>
      <c r="B805" s="19" t="s">
        <v>45</v>
      </c>
      <c r="C805">
        <v>3</v>
      </c>
      <c r="D805" s="25">
        <v>36397.866999999998</v>
      </c>
      <c r="E805">
        <v>66.672890025580003</v>
      </c>
    </row>
    <row r="806" spans="1:5" x14ac:dyDescent="0.3">
      <c r="A806" s="19" t="s">
        <v>42</v>
      </c>
      <c r="B806" s="19" t="s">
        <v>45</v>
      </c>
      <c r="C806">
        <v>3</v>
      </c>
      <c r="D806" s="25">
        <v>37014.78</v>
      </c>
      <c r="E806">
        <v>66.634526854219999</v>
      </c>
    </row>
    <row r="807" spans="1:5" x14ac:dyDescent="0.3">
      <c r="A807" s="19" t="s">
        <v>42</v>
      </c>
      <c r="B807" s="19" t="s">
        <v>45</v>
      </c>
      <c r="C807">
        <v>3</v>
      </c>
      <c r="D807" s="25">
        <v>37020.949130000001</v>
      </c>
      <c r="E807">
        <v>58.634143222509998</v>
      </c>
    </row>
    <row r="808" spans="1:5" x14ac:dyDescent="0.3">
      <c r="A808" s="19" t="s">
        <v>42</v>
      </c>
      <c r="B808" s="19" t="s">
        <v>45</v>
      </c>
      <c r="C808">
        <v>3</v>
      </c>
      <c r="D808" s="25">
        <v>37631.692999999999</v>
      </c>
      <c r="E808">
        <v>58.596163682860002</v>
      </c>
    </row>
    <row r="809" spans="1:5" x14ac:dyDescent="0.3">
      <c r="A809" s="19" t="s">
        <v>42</v>
      </c>
      <c r="B809" s="19" t="s">
        <v>45</v>
      </c>
      <c r="C809">
        <v>3</v>
      </c>
      <c r="D809" s="25">
        <v>38248.606</v>
      </c>
      <c r="E809">
        <v>58.557800511510003</v>
      </c>
    </row>
    <row r="810" spans="1:5" x14ac:dyDescent="0.3">
      <c r="A810" s="19" t="s">
        <v>42</v>
      </c>
      <c r="B810" s="19" t="s">
        <v>45</v>
      </c>
      <c r="C810">
        <v>3</v>
      </c>
      <c r="D810" s="25">
        <v>38865.519</v>
      </c>
      <c r="E810">
        <v>58.519437340149999</v>
      </c>
    </row>
    <row r="811" spans="1:5" x14ac:dyDescent="0.3">
      <c r="A811" s="19" t="s">
        <v>42</v>
      </c>
      <c r="B811" s="19" t="s">
        <v>45</v>
      </c>
      <c r="C811">
        <v>3</v>
      </c>
      <c r="D811" s="25">
        <v>39482.432000000001</v>
      </c>
      <c r="E811">
        <v>58.481074168799999</v>
      </c>
    </row>
    <row r="812" spans="1:5" x14ac:dyDescent="0.3">
      <c r="A812" s="19" t="s">
        <v>42</v>
      </c>
      <c r="B812" s="19" t="s">
        <v>45</v>
      </c>
      <c r="C812">
        <v>3</v>
      </c>
      <c r="D812" s="25">
        <v>40099.345000000001</v>
      </c>
      <c r="E812">
        <v>58.442710997440003</v>
      </c>
    </row>
    <row r="813" spans="1:5" x14ac:dyDescent="0.3">
      <c r="A813" s="19" t="s">
        <v>42</v>
      </c>
      <c r="B813" s="19" t="s">
        <v>45</v>
      </c>
      <c r="C813">
        <v>3</v>
      </c>
      <c r="D813" s="25">
        <v>40105.514130000003</v>
      </c>
      <c r="E813">
        <v>56.442327365730002</v>
      </c>
    </row>
    <row r="814" spans="1:5" x14ac:dyDescent="0.3">
      <c r="A814" s="19" t="s">
        <v>42</v>
      </c>
      <c r="B814" s="19" t="s">
        <v>45</v>
      </c>
      <c r="C814">
        <v>3</v>
      </c>
      <c r="D814" s="25">
        <v>40716.258000000002</v>
      </c>
      <c r="E814">
        <v>56.404347826090003</v>
      </c>
    </row>
    <row r="815" spans="1:5" x14ac:dyDescent="0.3">
      <c r="A815" s="19" t="s">
        <v>42</v>
      </c>
      <c r="B815" s="19" t="s">
        <v>45</v>
      </c>
      <c r="C815">
        <v>3</v>
      </c>
      <c r="D815" s="25">
        <v>41333.171000000002</v>
      </c>
      <c r="E815">
        <v>56.365984654729999</v>
      </c>
    </row>
    <row r="816" spans="1:5" x14ac:dyDescent="0.3">
      <c r="A816" s="19" t="s">
        <v>42</v>
      </c>
      <c r="B816" s="19" t="s">
        <v>45</v>
      </c>
      <c r="C816">
        <v>3</v>
      </c>
      <c r="D816" s="25">
        <v>41950.084000000003</v>
      </c>
      <c r="E816">
        <v>56.32762148338</v>
      </c>
    </row>
    <row r="817" spans="1:5" x14ac:dyDescent="0.3">
      <c r="A817" s="19" t="s">
        <v>42</v>
      </c>
      <c r="B817" s="19" t="s">
        <v>45</v>
      </c>
      <c r="C817">
        <v>3</v>
      </c>
      <c r="D817" s="25">
        <v>42566.997000000003</v>
      </c>
      <c r="E817">
        <v>56.289258312020003</v>
      </c>
    </row>
    <row r="818" spans="1:5" x14ac:dyDescent="0.3">
      <c r="A818" s="19" t="s">
        <v>42</v>
      </c>
      <c r="B818" s="19" t="s">
        <v>45</v>
      </c>
      <c r="C818">
        <v>3</v>
      </c>
      <c r="D818" s="25">
        <v>42567.613913000001</v>
      </c>
      <c r="E818">
        <v>55.889219948849998</v>
      </c>
    </row>
    <row r="819" spans="1:5" x14ac:dyDescent="0.3">
      <c r="A819" s="19" t="s">
        <v>42</v>
      </c>
      <c r="B819" s="19" t="s">
        <v>45</v>
      </c>
      <c r="C819">
        <v>3</v>
      </c>
      <c r="D819" s="25">
        <v>43183.91</v>
      </c>
      <c r="E819">
        <v>55.85089514066</v>
      </c>
    </row>
    <row r="820" spans="1:5" x14ac:dyDescent="0.3">
      <c r="A820" s="19" t="s">
        <v>42</v>
      </c>
      <c r="B820" s="19" t="s">
        <v>45</v>
      </c>
      <c r="C820">
        <v>3</v>
      </c>
      <c r="D820" s="25">
        <v>43190.079129999998</v>
      </c>
      <c r="E820">
        <v>55.850511508949999</v>
      </c>
    </row>
    <row r="821" spans="1:5" x14ac:dyDescent="0.3">
      <c r="A821" s="19" t="s">
        <v>42</v>
      </c>
      <c r="B821" s="19" t="s">
        <v>45</v>
      </c>
      <c r="C821">
        <v>3</v>
      </c>
      <c r="D821" s="25">
        <v>43800.822999999997</v>
      </c>
      <c r="E821">
        <v>55.812531969310001</v>
      </c>
    </row>
    <row r="822" spans="1:5" x14ac:dyDescent="0.3">
      <c r="A822" s="19" t="s">
        <v>42</v>
      </c>
      <c r="B822" s="19" t="s">
        <v>45</v>
      </c>
      <c r="C822">
        <v>3</v>
      </c>
      <c r="D822" s="25">
        <v>44417.735999999997</v>
      </c>
      <c r="E822">
        <v>55.774168797949997</v>
      </c>
    </row>
    <row r="823" spans="1:5" x14ac:dyDescent="0.3">
      <c r="A823" s="19" t="s">
        <v>42</v>
      </c>
      <c r="B823" s="19" t="s">
        <v>45</v>
      </c>
      <c r="C823">
        <v>3</v>
      </c>
      <c r="D823" s="25">
        <v>45034.648999999998</v>
      </c>
      <c r="E823">
        <v>55.735805626599998</v>
      </c>
    </row>
    <row r="824" spans="1:5" x14ac:dyDescent="0.3">
      <c r="A824" s="19" t="s">
        <v>42</v>
      </c>
      <c r="B824" s="19" t="s">
        <v>45</v>
      </c>
      <c r="C824">
        <v>3</v>
      </c>
      <c r="D824" s="25">
        <v>45651.561999999998</v>
      </c>
      <c r="E824">
        <v>55.697442455240001</v>
      </c>
    </row>
    <row r="825" spans="1:5" x14ac:dyDescent="0.3">
      <c r="A825" s="19" t="s">
        <v>42</v>
      </c>
      <c r="B825" s="19" t="s">
        <v>45</v>
      </c>
      <c r="C825">
        <v>3</v>
      </c>
      <c r="D825" s="25">
        <v>46268.474999999999</v>
      </c>
      <c r="E825">
        <v>55.659079283890001</v>
      </c>
    </row>
    <row r="826" spans="1:5" x14ac:dyDescent="0.3">
      <c r="A826" s="19" t="s">
        <v>42</v>
      </c>
      <c r="B826" s="19" t="s">
        <v>45</v>
      </c>
      <c r="C826">
        <v>3</v>
      </c>
      <c r="D826" s="25">
        <v>46274.644130000001</v>
      </c>
      <c r="E826">
        <v>55.658695652170003</v>
      </c>
    </row>
    <row r="827" spans="1:5" x14ac:dyDescent="0.3">
      <c r="A827" s="19" t="s">
        <v>42</v>
      </c>
      <c r="B827" s="19" t="s">
        <v>45</v>
      </c>
      <c r="C827">
        <v>3</v>
      </c>
      <c r="D827" s="25">
        <v>49353.04</v>
      </c>
      <c r="E827">
        <v>55.467263427109998</v>
      </c>
    </row>
    <row r="828" spans="1:5" x14ac:dyDescent="0.3">
      <c r="A828" s="19" t="s">
        <v>42</v>
      </c>
      <c r="B828" s="19" t="s">
        <v>45</v>
      </c>
      <c r="C828">
        <v>3</v>
      </c>
      <c r="D828" s="25">
        <v>49353.656912999999</v>
      </c>
      <c r="E828">
        <v>54.667225063940002</v>
      </c>
    </row>
    <row r="829" spans="1:5" x14ac:dyDescent="0.3">
      <c r="A829" s="19" t="s">
        <v>42</v>
      </c>
      <c r="B829" s="19" t="s">
        <v>45</v>
      </c>
      <c r="C829">
        <v>3</v>
      </c>
      <c r="D829" s="25">
        <v>52437.605000000003</v>
      </c>
      <c r="E829">
        <v>54.475447570329997</v>
      </c>
    </row>
    <row r="830" spans="1:5" x14ac:dyDescent="0.3">
      <c r="A830" s="19" t="s">
        <v>42</v>
      </c>
      <c r="B830" s="19" t="s">
        <v>45</v>
      </c>
      <c r="C830">
        <v>3</v>
      </c>
      <c r="D830" s="25">
        <v>55522.17</v>
      </c>
      <c r="E830">
        <v>54.283631713550001</v>
      </c>
    </row>
    <row r="831" spans="1:5" x14ac:dyDescent="0.3">
      <c r="A831" s="19" t="s">
        <v>42</v>
      </c>
      <c r="B831" s="19" t="s">
        <v>45</v>
      </c>
      <c r="C831">
        <v>3</v>
      </c>
      <c r="D831" s="25">
        <v>58606.735000000001</v>
      </c>
      <c r="E831">
        <v>54.091815856780002</v>
      </c>
    </row>
    <row r="832" spans="1:5" x14ac:dyDescent="0.3">
      <c r="A832" s="19" t="s">
        <v>42</v>
      </c>
      <c r="B832" s="19" t="s">
        <v>45</v>
      </c>
      <c r="C832">
        <v>3</v>
      </c>
      <c r="D832" s="25">
        <v>61691.3</v>
      </c>
      <c r="E832">
        <v>52.9</v>
      </c>
    </row>
    <row r="833" spans="1:7" x14ac:dyDescent="0.3">
      <c r="A833" s="19" t="s">
        <v>42</v>
      </c>
      <c r="B833" s="19" t="s">
        <v>45</v>
      </c>
      <c r="C833">
        <v>3</v>
      </c>
      <c r="F833" s="25">
        <v>6.16913</v>
      </c>
      <c r="G833">
        <v>5</v>
      </c>
    </row>
    <row r="834" spans="1:7" x14ac:dyDescent="0.3">
      <c r="A834" s="19" t="s">
        <v>42</v>
      </c>
      <c r="B834" s="19" t="s">
        <v>45</v>
      </c>
      <c r="C834">
        <v>3</v>
      </c>
      <c r="F834" s="25">
        <v>6039.57827</v>
      </c>
      <c r="G834">
        <v>5</v>
      </c>
    </row>
    <row r="835" spans="1:7" x14ac:dyDescent="0.3">
      <c r="A835" s="19" t="s">
        <v>42</v>
      </c>
      <c r="B835" s="19" t="s">
        <v>45</v>
      </c>
      <c r="C835">
        <v>3</v>
      </c>
      <c r="F835" s="25">
        <v>6040.1951829999998</v>
      </c>
      <c r="G835">
        <v>35</v>
      </c>
    </row>
    <row r="836" spans="1:7" x14ac:dyDescent="0.3">
      <c r="A836" s="19" t="s">
        <v>42</v>
      </c>
      <c r="B836" s="19" t="s">
        <v>45</v>
      </c>
      <c r="C836">
        <v>3</v>
      </c>
      <c r="F836" s="25">
        <v>8334.4946299999992</v>
      </c>
      <c r="G836">
        <v>35</v>
      </c>
    </row>
    <row r="837" spans="1:7" x14ac:dyDescent="0.3">
      <c r="A837" s="19" t="s">
        <v>42</v>
      </c>
      <c r="B837" s="19" t="s">
        <v>45</v>
      </c>
      <c r="C837">
        <v>3</v>
      </c>
      <c r="F837" s="25">
        <v>8334.4946299999992</v>
      </c>
      <c r="G837">
        <v>57.1</v>
      </c>
    </row>
    <row r="838" spans="1:7" x14ac:dyDescent="0.3">
      <c r="A838" s="19" t="s">
        <v>42</v>
      </c>
      <c r="B838" s="19" t="s">
        <v>45</v>
      </c>
      <c r="C838">
        <v>3</v>
      </c>
      <c r="F838" s="25">
        <v>8636.1650869999994</v>
      </c>
      <c r="G838">
        <v>57.1</v>
      </c>
    </row>
    <row r="839" spans="1:7" x14ac:dyDescent="0.3">
      <c r="A839" s="19" t="s">
        <v>42</v>
      </c>
      <c r="B839" s="19" t="s">
        <v>45</v>
      </c>
      <c r="C839">
        <v>3</v>
      </c>
      <c r="F839" s="25">
        <v>8636.7819999999992</v>
      </c>
      <c r="G839">
        <v>67.099999999999994</v>
      </c>
    </row>
    <row r="840" spans="1:7" x14ac:dyDescent="0.3">
      <c r="A840" s="19" t="s">
        <v>42</v>
      </c>
      <c r="B840" s="19" t="s">
        <v>45</v>
      </c>
      <c r="C840">
        <v>3</v>
      </c>
      <c r="F840" s="25">
        <v>8882.9302869999992</v>
      </c>
      <c r="G840">
        <v>67.099999999999994</v>
      </c>
    </row>
    <row r="841" spans="1:7" x14ac:dyDescent="0.3">
      <c r="A841" s="19" t="s">
        <v>42</v>
      </c>
      <c r="B841" s="19" t="s">
        <v>45</v>
      </c>
      <c r="C841">
        <v>3</v>
      </c>
      <c r="F841" s="25">
        <v>8883.5472000000009</v>
      </c>
      <c r="G841">
        <v>92.1</v>
      </c>
    </row>
    <row r="842" spans="1:7" x14ac:dyDescent="0.3">
      <c r="A842" s="19" t="s">
        <v>42</v>
      </c>
      <c r="B842" s="19" t="s">
        <v>45</v>
      </c>
      <c r="C842">
        <v>3</v>
      </c>
      <c r="F842" s="25">
        <v>9006.9297999999999</v>
      </c>
      <c r="G842">
        <v>92.1</v>
      </c>
    </row>
    <row r="843" spans="1:7" x14ac:dyDescent="0.3">
      <c r="A843" s="19" t="s">
        <v>42</v>
      </c>
      <c r="B843" s="19" t="s">
        <v>45</v>
      </c>
      <c r="C843">
        <v>3</v>
      </c>
      <c r="F843" s="25">
        <v>9013.0989300000001</v>
      </c>
      <c r="G843">
        <v>102.1</v>
      </c>
    </row>
    <row r="844" spans="1:7" x14ac:dyDescent="0.3">
      <c r="A844" s="19" t="s">
        <v>42</v>
      </c>
      <c r="B844" s="19" t="s">
        <v>45</v>
      </c>
      <c r="C844">
        <v>3</v>
      </c>
      <c r="F844" s="25">
        <v>9253.0780869999999</v>
      </c>
      <c r="G844">
        <v>102.1</v>
      </c>
    </row>
    <row r="845" spans="1:7" x14ac:dyDescent="0.3">
      <c r="A845" s="19" t="s">
        <v>42</v>
      </c>
      <c r="B845" s="19" t="s">
        <v>45</v>
      </c>
      <c r="C845">
        <v>3</v>
      </c>
      <c r="F845" s="25">
        <v>9253.6949999999997</v>
      </c>
      <c r="G845">
        <v>152.1</v>
      </c>
    </row>
    <row r="846" spans="1:7" x14ac:dyDescent="0.3">
      <c r="A846" s="19" t="s">
        <v>42</v>
      </c>
      <c r="B846" s="19" t="s">
        <v>45</v>
      </c>
      <c r="C846">
        <v>3</v>
      </c>
      <c r="F846" s="25">
        <v>9592.3802369999994</v>
      </c>
      <c r="G846">
        <v>152.1</v>
      </c>
    </row>
    <row r="847" spans="1:7" x14ac:dyDescent="0.3">
      <c r="A847" s="19" t="s">
        <v>42</v>
      </c>
      <c r="B847" s="19" t="s">
        <v>45</v>
      </c>
      <c r="C847">
        <v>3</v>
      </c>
      <c r="F847" s="25">
        <v>9592.9971499999992</v>
      </c>
      <c r="G847">
        <v>177.1</v>
      </c>
    </row>
    <row r="848" spans="1:7" x14ac:dyDescent="0.3">
      <c r="A848" s="19" t="s">
        <v>42</v>
      </c>
      <c r="B848" s="19" t="s">
        <v>45</v>
      </c>
      <c r="C848">
        <v>3</v>
      </c>
      <c r="F848" s="25">
        <v>9691.7032299999992</v>
      </c>
      <c r="G848">
        <v>177.1</v>
      </c>
    </row>
    <row r="849" spans="1:7" x14ac:dyDescent="0.3">
      <c r="A849" s="19" t="s">
        <v>42</v>
      </c>
      <c r="B849" s="19" t="s">
        <v>45</v>
      </c>
      <c r="C849">
        <v>3</v>
      </c>
      <c r="F849" s="25">
        <v>9697.8723599999994</v>
      </c>
      <c r="G849">
        <v>187.1</v>
      </c>
    </row>
    <row r="850" spans="1:7" x14ac:dyDescent="0.3">
      <c r="A850" s="19" t="s">
        <v>42</v>
      </c>
      <c r="B850" s="19" t="s">
        <v>45</v>
      </c>
      <c r="C850">
        <v>3</v>
      </c>
      <c r="F850" s="25">
        <v>9931.6823870000007</v>
      </c>
      <c r="G850">
        <v>187.1</v>
      </c>
    </row>
    <row r="851" spans="1:7" x14ac:dyDescent="0.3">
      <c r="A851" s="19" t="s">
        <v>42</v>
      </c>
      <c r="B851" s="19" t="s">
        <v>45</v>
      </c>
      <c r="C851">
        <v>3</v>
      </c>
      <c r="F851" s="25">
        <v>9932.2993000000006</v>
      </c>
      <c r="G851">
        <v>212.1</v>
      </c>
    </row>
    <row r="852" spans="1:7" x14ac:dyDescent="0.3">
      <c r="A852" s="19" t="s">
        <v>42</v>
      </c>
      <c r="B852" s="19" t="s">
        <v>45</v>
      </c>
      <c r="C852">
        <v>3</v>
      </c>
      <c r="F852" s="25">
        <v>10270.984537</v>
      </c>
      <c r="G852">
        <v>212.1</v>
      </c>
    </row>
    <row r="853" spans="1:7" x14ac:dyDescent="0.3">
      <c r="A853" s="19" t="s">
        <v>42</v>
      </c>
      <c r="B853" s="19" t="s">
        <v>45</v>
      </c>
      <c r="C853">
        <v>3</v>
      </c>
      <c r="F853" s="25">
        <v>10271.60145</v>
      </c>
      <c r="G853">
        <v>237.1</v>
      </c>
    </row>
    <row r="854" spans="1:7" x14ac:dyDescent="0.3">
      <c r="A854" s="19" t="s">
        <v>42</v>
      </c>
      <c r="B854" s="19" t="s">
        <v>45</v>
      </c>
      <c r="C854">
        <v>3</v>
      </c>
      <c r="F854" s="25">
        <v>10543.043170000001</v>
      </c>
      <c r="G854">
        <v>237.1</v>
      </c>
    </row>
    <row r="855" spans="1:7" x14ac:dyDescent="0.3">
      <c r="A855" s="19" t="s">
        <v>42</v>
      </c>
      <c r="B855" s="19" t="s">
        <v>45</v>
      </c>
      <c r="C855">
        <v>3</v>
      </c>
      <c r="F855" s="25">
        <v>10548.595386999999</v>
      </c>
      <c r="G855">
        <v>256</v>
      </c>
    </row>
    <row r="856" spans="1:7" x14ac:dyDescent="0.3">
      <c r="A856" s="19" t="s">
        <v>42</v>
      </c>
      <c r="B856" s="19" t="s">
        <v>45</v>
      </c>
      <c r="C856">
        <v>3</v>
      </c>
      <c r="F856" s="25">
        <v>10549.212299999999</v>
      </c>
      <c r="G856">
        <v>258.10000000000002</v>
      </c>
    </row>
    <row r="857" spans="1:7" x14ac:dyDescent="0.3">
      <c r="A857" s="19" t="s">
        <v>42</v>
      </c>
      <c r="B857" s="19" t="s">
        <v>45</v>
      </c>
      <c r="C857">
        <v>3</v>
      </c>
      <c r="F857" s="25">
        <v>10795.360586999999</v>
      </c>
      <c r="G857">
        <v>258.10000000000002</v>
      </c>
    </row>
    <row r="858" spans="1:7" x14ac:dyDescent="0.3">
      <c r="A858" s="19" t="s">
        <v>42</v>
      </c>
      <c r="B858" s="19" t="s">
        <v>45</v>
      </c>
      <c r="C858">
        <v>3</v>
      </c>
      <c r="F858" s="25">
        <v>10795.977500000001</v>
      </c>
      <c r="G858">
        <v>268.10000000000002</v>
      </c>
    </row>
    <row r="859" spans="1:7" x14ac:dyDescent="0.3">
      <c r="A859" s="19" t="s">
        <v>42</v>
      </c>
      <c r="B859" s="19" t="s">
        <v>45</v>
      </c>
      <c r="C859">
        <v>3</v>
      </c>
      <c r="F859" s="25">
        <v>11103.817086999999</v>
      </c>
      <c r="G859">
        <v>268.10000000000002</v>
      </c>
    </row>
    <row r="860" spans="1:7" x14ac:dyDescent="0.3">
      <c r="A860" s="19" t="s">
        <v>42</v>
      </c>
      <c r="B860" s="19" t="s">
        <v>45</v>
      </c>
      <c r="C860">
        <v>3</v>
      </c>
      <c r="F860" s="25">
        <v>11104.433999999999</v>
      </c>
      <c r="G860">
        <v>273.10000000000002</v>
      </c>
    </row>
    <row r="861" spans="1:7" x14ac:dyDescent="0.3">
      <c r="A861" s="19" t="s">
        <v>42</v>
      </c>
      <c r="B861" s="19" t="s">
        <v>45</v>
      </c>
      <c r="C861">
        <v>3</v>
      </c>
      <c r="F861" s="25">
        <v>11412.273587</v>
      </c>
      <c r="G861">
        <v>273.10000000000002</v>
      </c>
    </row>
    <row r="862" spans="1:7" x14ac:dyDescent="0.3">
      <c r="A862" s="19" t="s">
        <v>42</v>
      </c>
      <c r="B862" s="19" t="s">
        <v>45</v>
      </c>
      <c r="C862">
        <v>3</v>
      </c>
      <c r="F862" s="25">
        <v>11412.8905</v>
      </c>
      <c r="G862">
        <v>278.10000000000002</v>
      </c>
    </row>
    <row r="863" spans="1:7" x14ac:dyDescent="0.3">
      <c r="A863" s="19" t="s">
        <v>42</v>
      </c>
      <c r="B863" s="19" t="s">
        <v>45</v>
      </c>
      <c r="C863">
        <v>3</v>
      </c>
      <c r="F863" s="25">
        <v>12029.186587</v>
      </c>
      <c r="G863">
        <v>278.10000000000002</v>
      </c>
    </row>
    <row r="864" spans="1:7" x14ac:dyDescent="0.3">
      <c r="A864" s="19" t="s">
        <v>42</v>
      </c>
      <c r="B864" s="19" t="s">
        <v>45</v>
      </c>
      <c r="C864">
        <v>3</v>
      </c>
      <c r="F864" s="25">
        <v>12029.8035</v>
      </c>
      <c r="G864">
        <v>308.10000000000002</v>
      </c>
    </row>
    <row r="865" spans="1:7" x14ac:dyDescent="0.3">
      <c r="A865" s="19" t="s">
        <v>42</v>
      </c>
      <c r="B865" s="19" t="s">
        <v>45</v>
      </c>
      <c r="C865">
        <v>3</v>
      </c>
      <c r="F865" s="25">
        <v>12091.4948</v>
      </c>
      <c r="G865">
        <v>308.10000000000002</v>
      </c>
    </row>
    <row r="866" spans="1:7" x14ac:dyDescent="0.3">
      <c r="A866" s="19" t="s">
        <v>42</v>
      </c>
      <c r="B866" s="19" t="s">
        <v>45</v>
      </c>
      <c r="C866">
        <v>3</v>
      </c>
      <c r="F866" s="25">
        <v>12091.4948</v>
      </c>
      <c r="G866">
        <v>321.10000000000002</v>
      </c>
    </row>
    <row r="867" spans="1:7" x14ac:dyDescent="0.3">
      <c r="A867" s="19" t="s">
        <v>42</v>
      </c>
      <c r="B867" s="19" t="s">
        <v>45</v>
      </c>
      <c r="C867">
        <v>3</v>
      </c>
      <c r="F867" s="25">
        <v>12214.877399999999</v>
      </c>
      <c r="G867">
        <v>321.10000000000002</v>
      </c>
    </row>
    <row r="868" spans="1:7" x14ac:dyDescent="0.3">
      <c r="A868" s="19" t="s">
        <v>42</v>
      </c>
      <c r="B868" s="19" t="s">
        <v>45</v>
      </c>
      <c r="C868">
        <v>3</v>
      </c>
      <c r="F868" s="25">
        <v>12214.877399999999</v>
      </c>
      <c r="G868">
        <v>331.1</v>
      </c>
    </row>
    <row r="869" spans="1:7" x14ac:dyDescent="0.3">
      <c r="A869" s="19" t="s">
        <v>42</v>
      </c>
      <c r="B869" s="19" t="s">
        <v>45</v>
      </c>
      <c r="C869">
        <v>3</v>
      </c>
      <c r="F869" s="25">
        <v>12461.642599999999</v>
      </c>
      <c r="G869">
        <v>331.1</v>
      </c>
    </row>
    <row r="870" spans="1:7" x14ac:dyDescent="0.3">
      <c r="A870" s="19" t="s">
        <v>42</v>
      </c>
      <c r="B870" s="19" t="s">
        <v>45</v>
      </c>
      <c r="C870">
        <v>3</v>
      </c>
      <c r="F870" s="25">
        <v>12461.642599999999</v>
      </c>
      <c r="G870">
        <v>351.1</v>
      </c>
    </row>
    <row r="871" spans="1:7" x14ac:dyDescent="0.3">
      <c r="A871" s="19" t="s">
        <v>42</v>
      </c>
      <c r="B871" s="19" t="s">
        <v>45</v>
      </c>
      <c r="C871">
        <v>3</v>
      </c>
      <c r="F871" s="25">
        <v>12708.407800000001</v>
      </c>
      <c r="G871">
        <v>351.1</v>
      </c>
    </row>
    <row r="872" spans="1:7" x14ac:dyDescent="0.3">
      <c r="A872" s="19" t="s">
        <v>42</v>
      </c>
      <c r="B872" s="19" t="s">
        <v>45</v>
      </c>
      <c r="C872">
        <v>3</v>
      </c>
      <c r="F872" s="25">
        <v>12708.407800000001</v>
      </c>
      <c r="G872">
        <v>371.1</v>
      </c>
    </row>
    <row r="873" spans="1:7" x14ac:dyDescent="0.3">
      <c r="A873" s="19" t="s">
        <v>42</v>
      </c>
      <c r="B873" s="19" t="s">
        <v>45</v>
      </c>
      <c r="C873">
        <v>3</v>
      </c>
      <c r="F873" s="25">
        <v>12955.173000000001</v>
      </c>
      <c r="G873">
        <v>371.1</v>
      </c>
    </row>
    <row r="874" spans="1:7" x14ac:dyDescent="0.3">
      <c r="A874" s="19" t="s">
        <v>42</v>
      </c>
      <c r="B874" s="19" t="s">
        <v>45</v>
      </c>
      <c r="C874">
        <v>3</v>
      </c>
      <c r="F874" s="25">
        <v>12955.173000000001</v>
      </c>
      <c r="G874">
        <v>391.1</v>
      </c>
    </row>
    <row r="875" spans="1:7" x14ac:dyDescent="0.3">
      <c r="A875" s="19" t="s">
        <v>42</v>
      </c>
      <c r="B875" s="19" t="s">
        <v>45</v>
      </c>
      <c r="C875">
        <v>3</v>
      </c>
      <c r="F875" s="25">
        <v>13078.5556</v>
      </c>
      <c r="G875">
        <v>391.1</v>
      </c>
    </row>
    <row r="876" spans="1:7" x14ac:dyDescent="0.3">
      <c r="A876" s="19" t="s">
        <v>42</v>
      </c>
      <c r="B876" s="19" t="s">
        <v>45</v>
      </c>
      <c r="C876">
        <v>3</v>
      </c>
      <c r="F876" s="25">
        <v>13195.76907</v>
      </c>
      <c r="G876">
        <v>399.1</v>
      </c>
    </row>
    <row r="877" spans="1:7" x14ac:dyDescent="0.3">
      <c r="A877" s="19" t="s">
        <v>42</v>
      </c>
      <c r="B877" s="19" t="s">
        <v>45</v>
      </c>
      <c r="C877">
        <v>3</v>
      </c>
      <c r="F877" s="25">
        <v>13201.938200000001</v>
      </c>
      <c r="G877">
        <v>399.1</v>
      </c>
    </row>
    <row r="878" spans="1:7" x14ac:dyDescent="0.3">
      <c r="A878" s="19" t="s">
        <v>42</v>
      </c>
      <c r="B878" s="19" t="s">
        <v>45</v>
      </c>
      <c r="C878">
        <v>3</v>
      </c>
      <c r="F878" s="25">
        <v>13319.151669999999</v>
      </c>
      <c r="G878">
        <v>405.1</v>
      </c>
    </row>
    <row r="879" spans="1:7" x14ac:dyDescent="0.3">
      <c r="A879" s="19" t="s">
        <v>42</v>
      </c>
      <c r="B879" s="19" t="s">
        <v>45</v>
      </c>
      <c r="C879">
        <v>3</v>
      </c>
      <c r="F879" s="25">
        <v>13325.3208</v>
      </c>
      <c r="G879">
        <v>405.1</v>
      </c>
    </row>
    <row r="880" spans="1:7" x14ac:dyDescent="0.3">
      <c r="A880" s="19" t="s">
        <v>42</v>
      </c>
      <c r="B880" s="19" t="s">
        <v>45</v>
      </c>
      <c r="C880">
        <v>3</v>
      </c>
      <c r="F880" s="25">
        <v>13325.3208</v>
      </c>
      <c r="G880">
        <v>415.1</v>
      </c>
    </row>
    <row r="881" spans="1:7" x14ac:dyDescent="0.3">
      <c r="A881" s="19" t="s">
        <v>42</v>
      </c>
      <c r="B881" s="19" t="s">
        <v>45</v>
      </c>
      <c r="C881">
        <v>3</v>
      </c>
      <c r="F881" s="25">
        <v>13442.53427</v>
      </c>
      <c r="G881">
        <v>421.1</v>
      </c>
    </row>
    <row r="882" spans="1:7" x14ac:dyDescent="0.3">
      <c r="A882" s="19" t="s">
        <v>42</v>
      </c>
      <c r="B882" s="19" t="s">
        <v>45</v>
      </c>
      <c r="C882">
        <v>3</v>
      </c>
      <c r="F882" s="25">
        <v>13448.7034</v>
      </c>
      <c r="G882">
        <v>421.1</v>
      </c>
    </row>
    <row r="883" spans="1:7" x14ac:dyDescent="0.3">
      <c r="A883" s="19" t="s">
        <v>42</v>
      </c>
      <c r="B883" s="19" t="s">
        <v>45</v>
      </c>
      <c r="C883">
        <v>3</v>
      </c>
      <c r="F883" s="25">
        <v>13541.24035</v>
      </c>
      <c r="G883">
        <v>425.83684210526002</v>
      </c>
    </row>
    <row r="884" spans="1:7" x14ac:dyDescent="0.3">
      <c r="A884" s="19" t="s">
        <v>42</v>
      </c>
      <c r="B884" s="19" t="s">
        <v>45</v>
      </c>
      <c r="C884">
        <v>3</v>
      </c>
      <c r="F884" s="25">
        <v>13547.40948</v>
      </c>
      <c r="G884">
        <v>436.15263157894998</v>
      </c>
    </row>
    <row r="885" spans="1:7" x14ac:dyDescent="0.3">
      <c r="A885" s="19" t="s">
        <v>42</v>
      </c>
      <c r="B885" s="19" t="s">
        <v>45</v>
      </c>
      <c r="C885">
        <v>3</v>
      </c>
      <c r="F885" s="25">
        <v>13565.916869999999</v>
      </c>
      <c r="G885">
        <v>437.1</v>
      </c>
    </row>
    <row r="886" spans="1:7" x14ac:dyDescent="0.3">
      <c r="A886" s="19" t="s">
        <v>42</v>
      </c>
      <c r="B886" s="19" t="s">
        <v>45</v>
      </c>
      <c r="C886">
        <v>3</v>
      </c>
      <c r="F886" s="25">
        <v>13572.085999999999</v>
      </c>
      <c r="G886">
        <v>437.1</v>
      </c>
    </row>
    <row r="887" spans="1:7" x14ac:dyDescent="0.3">
      <c r="A887" s="19" t="s">
        <v>42</v>
      </c>
      <c r="B887" s="19" t="s">
        <v>45</v>
      </c>
      <c r="C887">
        <v>3</v>
      </c>
      <c r="F887" s="25">
        <v>13689.29947</v>
      </c>
      <c r="G887">
        <v>441.1</v>
      </c>
    </row>
    <row r="888" spans="1:7" x14ac:dyDescent="0.3">
      <c r="A888" s="19" t="s">
        <v>42</v>
      </c>
      <c r="B888" s="19" t="s">
        <v>45</v>
      </c>
      <c r="C888">
        <v>3</v>
      </c>
      <c r="F888" s="25">
        <v>13973.079449999999</v>
      </c>
      <c r="G888">
        <v>441.1</v>
      </c>
    </row>
    <row r="889" spans="1:7" x14ac:dyDescent="0.3">
      <c r="A889" s="19" t="s">
        <v>42</v>
      </c>
      <c r="B889" s="19" t="s">
        <v>45</v>
      </c>
      <c r="C889">
        <v>3</v>
      </c>
      <c r="F889" s="25">
        <v>13979.248579999999</v>
      </c>
      <c r="G889">
        <v>451.1</v>
      </c>
    </row>
    <row r="890" spans="1:7" x14ac:dyDescent="0.3">
      <c r="A890" s="19" t="s">
        <v>42</v>
      </c>
      <c r="B890" s="19" t="s">
        <v>45</v>
      </c>
      <c r="C890">
        <v>3</v>
      </c>
      <c r="F890" s="25">
        <v>14565.315930000001</v>
      </c>
      <c r="G890">
        <v>451.1</v>
      </c>
    </row>
    <row r="891" spans="1:7" x14ac:dyDescent="0.3">
      <c r="A891" s="19" t="s">
        <v>42</v>
      </c>
      <c r="B891" s="19" t="s">
        <v>45</v>
      </c>
      <c r="C891">
        <v>3</v>
      </c>
      <c r="F891" s="25">
        <v>14571.485060000001</v>
      </c>
      <c r="G891">
        <v>461.1</v>
      </c>
    </row>
    <row r="892" spans="1:7" x14ac:dyDescent="0.3">
      <c r="A892" s="19" t="s">
        <v>42</v>
      </c>
      <c r="B892" s="19" t="s">
        <v>45</v>
      </c>
      <c r="C892">
        <v>3</v>
      </c>
      <c r="F892" s="25">
        <v>15058.84633</v>
      </c>
      <c r="G892">
        <v>461.1</v>
      </c>
    </row>
    <row r="893" spans="1:7" x14ac:dyDescent="0.3">
      <c r="A893" s="19" t="s">
        <v>42</v>
      </c>
      <c r="B893" s="19" t="s">
        <v>45</v>
      </c>
      <c r="C893">
        <v>3</v>
      </c>
      <c r="F893" s="25">
        <v>15065.015460000001</v>
      </c>
      <c r="G893">
        <v>471.1</v>
      </c>
    </row>
    <row r="894" spans="1:7" x14ac:dyDescent="0.3">
      <c r="A894" s="19" t="s">
        <v>42</v>
      </c>
      <c r="B894" s="19" t="s">
        <v>45</v>
      </c>
      <c r="C894">
        <v>3</v>
      </c>
      <c r="F894" s="25">
        <v>15731.281499999999</v>
      </c>
      <c r="G894">
        <v>471.1</v>
      </c>
    </row>
    <row r="895" spans="1:7" x14ac:dyDescent="0.3">
      <c r="A895" s="19" t="s">
        <v>42</v>
      </c>
      <c r="B895" s="19" t="s">
        <v>45</v>
      </c>
      <c r="C895">
        <v>3</v>
      </c>
      <c r="F895" s="25">
        <v>15737.450629999999</v>
      </c>
      <c r="G895">
        <v>496.1</v>
      </c>
    </row>
    <row r="896" spans="1:7" x14ac:dyDescent="0.3">
      <c r="A896" s="19" t="s">
        <v>42</v>
      </c>
      <c r="B896" s="19" t="s">
        <v>45</v>
      </c>
      <c r="C896">
        <v>3</v>
      </c>
      <c r="F896" s="25">
        <v>15743.61976</v>
      </c>
      <c r="G896">
        <v>506.1</v>
      </c>
    </row>
    <row r="897" spans="1:7" x14ac:dyDescent="0.3">
      <c r="A897" s="19" t="s">
        <v>42</v>
      </c>
      <c r="B897" s="19" t="s">
        <v>45</v>
      </c>
      <c r="C897">
        <v>3</v>
      </c>
      <c r="F897" s="25">
        <v>16965.107499999998</v>
      </c>
      <c r="G897">
        <v>506.1</v>
      </c>
    </row>
    <row r="898" spans="1:7" x14ac:dyDescent="0.3">
      <c r="A898" s="19" t="s">
        <v>42</v>
      </c>
      <c r="B898" s="19" t="s">
        <v>45</v>
      </c>
      <c r="C898">
        <v>3</v>
      </c>
      <c r="F898" s="25">
        <v>16971.27663</v>
      </c>
      <c r="G898">
        <v>531.1</v>
      </c>
    </row>
    <row r="899" spans="1:7" x14ac:dyDescent="0.3">
      <c r="A899" s="19" t="s">
        <v>42</v>
      </c>
      <c r="B899" s="19" t="s">
        <v>45</v>
      </c>
      <c r="C899">
        <v>3</v>
      </c>
      <c r="F899" s="25">
        <v>30845.65</v>
      </c>
      <c r="G899">
        <v>531.1</v>
      </c>
    </row>
    <row r="900" spans="1:7" x14ac:dyDescent="0.3">
      <c r="A900" s="19" t="s">
        <v>42</v>
      </c>
      <c r="B900" s="19" t="s">
        <v>45</v>
      </c>
      <c r="C900">
        <v>3</v>
      </c>
      <c r="F900" s="25">
        <v>30851.81913</v>
      </c>
      <c r="G900">
        <v>536</v>
      </c>
    </row>
    <row r="901" spans="1:7" x14ac:dyDescent="0.3">
      <c r="A901" s="19" t="s">
        <v>42</v>
      </c>
      <c r="B901" s="19" t="s">
        <v>45</v>
      </c>
      <c r="C901">
        <v>3</v>
      </c>
      <c r="F901" s="25">
        <v>61691.3</v>
      </c>
      <c r="G901">
        <v>536</v>
      </c>
    </row>
    <row r="902" spans="1:7" x14ac:dyDescent="0.3">
      <c r="A902" s="19" t="s">
        <v>42</v>
      </c>
      <c r="B902" s="19" t="s">
        <v>45</v>
      </c>
      <c r="C902">
        <v>4</v>
      </c>
      <c r="D902" s="25">
        <v>6.16913</v>
      </c>
      <c r="E902">
        <v>372.1</v>
      </c>
    </row>
    <row r="903" spans="1:7" x14ac:dyDescent="0.3">
      <c r="A903" s="19" t="s">
        <v>42</v>
      </c>
      <c r="B903" s="19" t="s">
        <v>45</v>
      </c>
      <c r="C903">
        <v>4</v>
      </c>
      <c r="D903" s="25">
        <v>4934.6870870000002</v>
      </c>
      <c r="E903">
        <v>372.1</v>
      </c>
    </row>
    <row r="904" spans="1:7" x14ac:dyDescent="0.3">
      <c r="A904" s="19" t="s">
        <v>42</v>
      </c>
      <c r="B904" s="19" t="s">
        <v>45</v>
      </c>
      <c r="C904">
        <v>4</v>
      </c>
      <c r="D904" s="25">
        <v>4935.3040000000001</v>
      </c>
      <c r="E904">
        <v>343.1</v>
      </c>
    </row>
    <row r="905" spans="1:7" x14ac:dyDescent="0.3">
      <c r="A905" s="19" t="s">
        <v>42</v>
      </c>
      <c r="B905" s="19" t="s">
        <v>45</v>
      </c>
      <c r="C905">
        <v>4</v>
      </c>
      <c r="D905" s="25">
        <v>5552.2169999999996</v>
      </c>
      <c r="E905">
        <v>343.1</v>
      </c>
    </row>
    <row r="906" spans="1:7" x14ac:dyDescent="0.3">
      <c r="A906" s="19" t="s">
        <v>42</v>
      </c>
      <c r="B906" s="19" t="s">
        <v>45</v>
      </c>
      <c r="C906">
        <v>4</v>
      </c>
      <c r="D906" s="25">
        <v>5552.8339130000004</v>
      </c>
      <c r="E906">
        <v>313.10000000000002</v>
      </c>
    </row>
    <row r="907" spans="1:7" x14ac:dyDescent="0.3">
      <c r="A907" s="19" t="s">
        <v>42</v>
      </c>
      <c r="B907" s="19" t="s">
        <v>45</v>
      </c>
      <c r="C907">
        <v>4</v>
      </c>
      <c r="D907" s="25">
        <v>5860.6734999999999</v>
      </c>
      <c r="E907">
        <v>313.10000000000002</v>
      </c>
    </row>
    <row r="908" spans="1:7" x14ac:dyDescent="0.3">
      <c r="A908" s="19" t="s">
        <v>42</v>
      </c>
      <c r="B908" s="19" t="s">
        <v>45</v>
      </c>
      <c r="C908">
        <v>4</v>
      </c>
      <c r="D908" s="25">
        <v>5861.2904129999997</v>
      </c>
      <c r="E908">
        <v>303.10000000000002</v>
      </c>
    </row>
    <row r="909" spans="1:7" x14ac:dyDescent="0.3">
      <c r="A909" s="19" t="s">
        <v>42</v>
      </c>
      <c r="B909" s="19" t="s">
        <v>45</v>
      </c>
      <c r="C909">
        <v>4</v>
      </c>
      <c r="D909" s="25">
        <v>6664.5111390000002</v>
      </c>
      <c r="E909">
        <v>303.10000000000002</v>
      </c>
    </row>
    <row r="910" spans="1:7" x14ac:dyDescent="0.3">
      <c r="A910" s="19" t="s">
        <v>42</v>
      </c>
      <c r="B910" s="19" t="s">
        <v>45</v>
      </c>
      <c r="C910">
        <v>4</v>
      </c>
      <c r="D910" s="25">
        <v>6665.128052</v>
      </c>
      <c r="E910">
        <v>296.10000000000002</v>
      </c>
    </row>
    <row r="911" spans="1:7" x14ac:dyDescent="0.3">
      <c r="A911" s="19" t="s">
        <v>42</v>
      </c>
      <c r="B911" s="19" t="s">
        <v>45</v>
      </c>
      <c r="C911">
        <v>4</v>
      </c>
      <c r="D911" s="25">
        <v>6786.0429999999997</v>
      </c>
      <c r="E911">
        <v>296.10000000000002</v>
      </c>
    </row>
    <row r="912" spans="1:7" x14ac:dyDescent="0.3">
      <c r="A912" s="19" t="s">
        <v>42</v>
      </c>
      <c r="B912" s="19" t="s">
        <v>45</v>
      </c>
      <c r="C912">
        <v>4</v>
      </c>
      <c r="D912" s="25">
        <v>6786.6599130000004</v>
      </c>
      <c r="E912">
        <v>293.60000000000002</v>
      </c>
    </row>
    <row r="913" spans="1:5" x14ac:dyDescent="0.3">
      <c r="A913" s="19" t="s">
        <v>42</v>
      </c>
      <c r="B913" s="19" t="s">
        <v>45</v>
      </c>
      <c r="C913">
        <v>4</v>
      </c>
      <c r="D913" s="25">
        <v>6792.2121299999999</v>
      </c>
      <c r="E913">
        <v>271.10000000000002</v>
      </c>
    </row>
    <row r="914" spans="1:5" x14ac:dyDescent="0.3">
      <c r="A914" s="19" t="s">
        <v>42</v>
      </c>
      <c r="B914" s="19" t="s">
        <v>45</v>
      </c>
      <c r="C914">
        <v>4</v>
      </c>
      <c r="D914" s="25">
        <v>7032.8082000000004</v>
      </c>
      <c r="E914">
        <v>271.10000000000002</v>
      </c>
    </row>
    <row r="915" spans="1:5" x14ac:dyDescent="0.3">
      <c r="A915" s="19" t="s">
        <v>42</v>
      </c>
      <c r="B915" s="19" t="s">
        <v>45</v>
      </c>
      <c r="C915">
        <v>4</v>
      </c>
      <c r="D915" s="25">
        <v>7033.4251130000002</v>
      </c>
      <c r="E915">
        <v>264.10000000000002</v>
      </c>
    </row>
    <row r="916" spans="1:5" x14ac:dyDescent="0.3">
      <c r="A916" s="19" t="s">
        <v>42</v>
      </c>
      <c r="B916" s="19" t="s">
        <v>45</v>
      </c>
      <c r="C916">
        <v>4</v>
      </c>
      <c r="D916" s="25">
        <v>7711.4125000000004</v>
      </c>
      <c r="E916">
        <v>264.10000000000002</v>
      </c>
    </row>
    <row r="917" spans="1:5" x14ac:dyDescent="0.3">
      <c r="A917" s="19" t="s">
        <v>42</v>
      </c>
      <c r="B917" s="19" t="s">
        <v>45</v>
      </c>
      <c r="C917">
        <v>4</v>
      </c>
      <c r="D917" s="25">
        <v>7717.5816299999997</v>
      </c>
      <c r="E917">
        <v>239.1</v>
      </c>
    </row>
    <row r="918" spans="1:5" x14ac:dyDescent="0.3">
      <c r="A918" s="19" t="s">
        <v>42</v>
      </c>
      <c r="B918" s="19" t="s">
        <v>45</v>
      </c>
      <c r="C918">
        <v>4</v>
      </c>
      <c r="D918" s="25">
        <v>8328.3255000000008</v>
      </c>
      <c r="E918">
        <v>239.1</v>
      </c>
    </row>
    <row r="919" spans="1:5" x14ac:dyDescent="0.3">
      <c r="A919" s="19" t="s">
        <v>42</v>
      </c>
      <c r="B919" s="19" t="s">
        <v>45</v>
      </c>
      <c r="C919">
        <v>4</v>
      </c>
      <c r="D919" s="25">
        <v>8334.4946299999992</v>
      </c>
      <c r="E919">
        <v>234.2</v>
      </c>
    </row>
    <row r="920" spans="1:5" x14ac:dyDescent="0.3">
      <c r="A920" s="19" t="s">
        <v>42</v>
      </c>
      <c r="B920" s="19" t="s">
        <v>45</v>
      </c>
      <c r="C920">
        <v>4</v>
      </c>
      <c r="D920" s="25">
        <v>8507.23027</v>
      </c>
      <c r="E920">
        <v>234.2</v>
      </c>
    </row>
    <row r="921" spans="1:5" x14ac:dyDescent="0.3">
      <c r="A921" s="19" t="s">
        <v>42</v>
      </c>
      <c r="B921" s="19" t="s">
        <v>45</v>
      </c>
      <c r="C921">
        <v>4</v>
      </c>
      <c r="D921" s="25">
        <v>8512.7824870000004</v>
      </c>
      <c r="E921">
        <v>207.2</v>
      </c>
    </row>
    <row r="922" spans="1:5" x14ac:dyDescent="0.3">
      <c r="A922" s="19" t="s">
        <v>42</v>
      </c>
      <c r="B922" s="19" t="s">
        <v>45</v>
      </c>
      <c r="C922">
        <v>4</v>
      </c>
      <c r="D922" s="25">
        <v>8513.3994000000002</v>
      </c>
      <c r="E922">
        <v>204.2</v>
      </c>
    </row>
    <row r="923" spans="1:5" x14ac:dyDescent="0.3">
      <c r="A923" s="19" t="s">
        <v>42</v>
      </c>
      <c r="B923" s="19" t="s">
        <v>45</v>
      </c>
      <c r="C923">
        <v>4</v>
      </c>
      <c r="D923" s="25">
        <v>8939.0693699999993</v>
      </c>
      <c r="E923">
        <v>204.2</v>
      </c>
    </row>
    <row r="924" spans="1:5" x14ac:dyDescent="0.3">
      <c r="A924" s="19" t="s">
        <v>42</v>
      </c>
      <c r="B924" s="19" t="s">
        <v>45</v>
      </c>
      <c r="C924">
        <v>4</v>
      </c>
      <c r="D924" s="25">
        <v>8945.2384999999995</v>
      </c>
      <c r="E924">
        <v>189.2</v>
      </c>
    </row>
    <row r="925" spans="1:5" x14ac:dyDescent="0.3">
      <c r="A925" s="19" t="s">
        <v>42</v>
      </c>
      <c r="B925" s="19" t="s">
        <v>45</v>
      </c>
      <c r="C925">
        <v>4</v>
      </c>
      <c r="D925" s="25">
        <v>9068.6211000000003</v>
      </c>
      <c r="E925">
        <v>189.2</v>
      </c>
    </row>
    <row r="926" spans="1:5" x14ac:dyDescent="0.3">
      <c r="A926" s="19" t="s">
        <v>42</v>
      </c>
      <c r="B926" s="19" t="s">
        <v>45</v>
      </c>
      <c r="C926">
        <v>4</v>
      </c>
      <c r="D926" s="25">
        <v>9069.2380130000001</v>
      </c>
      <c r="E926">
        <v>189.1</v>
      </c>
    </row>
    <row r="927" spans="1:5" x14ac:dyDescent="0.3">
      <c r="A927" s="19" t="s">
        <v>42</v>
      </c>
      <c r="B927" s="19" t="s">
        <v>45</v>
      </c>
      <c r="C927">
        <v>4</v>
      </c>
      <c r="D927" s="25">
        <v>9901.4536499999995</v>
      </c>
      <c r="E927">
        <v>189.1</v>
      </c>
    </row>
    <row r="928" spans="1:5" x14ac:dyDescent="0.3">
      <c r="A928" s="19" t="s">
        <v>42</v>
      </c>
      <c r="B928" s="19" t="s">
        <v>45</v>
      </c>
      <c r="C928">
        <v>4</v>
      </c>
      <c r="D928" s="25">
        <v>9902.0705629999993</v>
      </c>
      <c r="E928">
        <v>184.1</v>
      </c>
    </row>
    <row r="929" spans="1:5" x14ac:dyDescent="0.3">
      <c r="A929" s="19" t="s">
        <v>42</v>
      </c>
      <c r="B929" s="19" t="s">
        <v>45</v>
      </c>
      <c r="C929">
        <v>4</v>
      </c>
      <c r="D929" s="25">
        <v>10549.212299999999</v>
      </c>
      <c r="E929">
        <v>184.1</v>
      </c>
    </row>
    <row r="930" spans="1:5" x14ac:dyDescent="0.3">
      <c r="A930" s="19" t="s">
        <v>42</v>
      </c>
      <c r="B930" s="19" t="s">
        <v>45</v>
      </c>
      <c r="C930">
        <v>4</v>
      </c>
      <c r="D930" s="25">
        <v>10549.829213000001</v>
      </c>
      <c r="E930">
        <v>184</v>
      </c>
    </row>
    <row r="931" spans="1:5" x14ac:dyDescent="0.3">
      <c r="A931" s="19" t="s">
        <v>42</v>
      </c>
      <c r="B931" s="19" t="s">
        <v>45</v>
      </c>
      <c r="C931">
        <v>4</v>
      </c>
      <c r="D931" s="25">
        <v>11721.347</v>
      </c>
      <c r="E931">
        <v>184</v>
      </c>
    </row>
    <row r="932" spans="1:5" x14ac:dyDescent="0.3">
      <c r="A932" s="19" t="s">
        <v>42</v>
      </c>
      <c r="B932" s="19" t="s">
        <v>45</v>
      </c>
      <c r="C932">
        <v>4</v>
      </c>
      <c r="D932" s="25">
        <v>11721.963913</v>
      </c>
      <c r="E932">
        <v>165</v>
      </c>
    </row>
    <row r="933" spans="1:5" x14ac:dyDescent="0.3">
      <c r="A933" s="19" t="s">
        <v>42</v>
      </c>
      <c r="B933" s="19" t="s">
        <v>45</v>
      </c>
      <c r="C933">
        <v>4</v>
      </c>
      <c r="D933" s="25">
        <v>12091.4948</v>
      </c>
      <c r="E933">
        <v>165</v>
      </c>
    </row>
    <row r="934" spans="1:5" x14ac:dyDescent="0.3">
      <c r="A934" s="19" t="s">
        <v>42</v>
      </c>
      <c r="B934" s="19" t="s">
        <v>45</v>
      </c>
      <c r="C934">
        <v>4</v>
      </c>
      <c r="D934" s="25">
        <v>12091.4948</v>
      </c>
      <c r="E934">
        <v>158</v>
      </c>
    </row>
    <row r="935" spans="1:5" x14ac:dyDescent="0.3">
      <c r="A935" s="19" t="s">
        <v>42</v>
      </c>
      <c r="B935" s="19" t="s">
        <v>45</v>
      </c>
      <c r="C935">
        <v>4</v>
      </c>
      <c r="D935" s="25">
        <v>12337.643087</v>
      </c>
      <c r="E935">
        <v>158</v>
      </c>
    </row>
    <row r="936" spans="1:5" x14ac:dyDescent="0.3">
      <c r="A936" s="19" t="s">
        <v>42</v>
      </c>
      <c r="B936" s="19" t="s">
        <v>45</v>
      </c>
      <c r="C936">
        <v>4</v>
      </c>
      <c r="D936" s="25">
        <v>12338.26</v>
      </c>
      <c r="E936">
        <v>105</v>
      </c>
    </row>
    <row r="937" spans="1:5" x14ac:dyDescent="0.3">
      <c r="A937" s="19" t="s">
        <v>42</v>
      </c>
      <c r="B937" s="19" t="s">
        <v>45</v>
      </c>
      <c r="C937">
        <v>4</v>
      </c>
      <c r="D937" s="25">
        <v>15762.12715</v>
      </c>
      <c r="E937">
        <v>105</v>
      </c>
    </row>
    <row r="938" spans="1:5" x14ac:dyDescent="0.3">
      <c r="A938" s="19" t="s">
        <v>42</v>
      </c>
      <c r="B938" s="19" t="s">
        <v>45</v>
      </c>
      <c r="C938">
        <v>4</v>
      </c>
      <c r="D938" s="25">
        <v>15762.744063</v>
      </c>
      <c r="E938">
        <v>101</v>
      </c>
    </row>
    <row r="939" spans="1:5" x14ac:dyDescent="0.3">
      <c r="A939" s="19" t="s">
        <v>42</v>
      </c>
      <c r="B939" s="19" t="s">
        <v>45</v>
      </c>
      <c r="C939">
        <v>4</v>
      </c>
      <c r="D939" s="25">
        <v>17582.020499999999</v>
      </c>
      <c r="E939">
        <v>101</v>
      </c>
    </row>
    <row r="940" spans="1:5" x14ac:dyDescent="0.3">
      <c r="A940" s="19" t="s">
        <v>42</v>
      </c>
      <c r="B940" s="19" t="s">
        <v>45</v>
      </c>
      <c r="C940">
        <v>4</v>
      </c>
      <c r="D940" s="25">
        <v>17588.189630000001</v>
      </c>
      <c r="E940">
        <v>100.9</v>
      </c>
    </row>
    <row r="941" spans="1:5" x14ac:dyDescent="0.3">
      <c r="A941" s="19" t="s">
        <v>42</v>
      </c>
      <c r="B941" s="19" t="s">
        <v>45</v>
      </c>
      <c r="C941">
        <v>4</v>
      </c>
      <c r="D941" s="25">
        <v>19741.216</v>
      </c>
      <c r="E941">
        <v>100.9</v>
      </c>
    </row>
    <row r="942" spans="1:5" x14ac:dyDescent="0.3">
      <c r="A942" s="19" t="s">
        <v>42</v>
      </c>
      <c r="B942" s="19" t="s">
        <v>45</v>
      </c>
      <c r="C942">
        <v>4</v>
      </c>
      <c r="D942" s="25">
        <v>19747.385129999999</v>
      </c>
      <c r="E942">
        <v>100.6</v>
      </c>
    </row>
    <row r="943" spans="1:5" x14ac:dyDescent="0.3">
      <c r="A943" s="19" t="s">
        <v>42</v>
      </c>
      <c r="B943" s="19" t="s">
        <v>45</v>
      </c>
      <c r="C943">
        <v>4</v>
      </c>
      <c r="D943" s="25">
        <v>21591.955000000002</v>
      </c>
      <c r="E943">
        <v>100.6</v>
      </c>
    </row>
    <row r="944" spans="1:5" x14ac:dyDescent="0.3">
      <c r="A944" s="19" t="s">
        <v>42</v>
      </c>
      <c r="B944" s="19" t="s">
        <v>45</v>
      </c>
      <c r="C944">
        <v>4</v>
      </c>
      <c r="D944" s="25">
        <v>21598.12413</v>
      </c>
      <c r="E944">
        <v>94.8</v>
      </c>
    </row>
    <row r="945" spans="1:5" x14ac:dyDescent="0.3">
      <c r="A945" s="19" t="s">
        <v>42</v>
      </c>
      <c r="B945" s="19" t="s">
        <v>45</v>
      </c>
      <c r="C945">
        <v>4</v>
      </c>
      <c r="D945" s="25">
        <v>30845.65</v>
      </c>
      <c r="E945">
        <v>94.8</v>
      </c>
    </row>
    <row r="946" spans="1:5" x14ac:dyDescent="0.3">
      <c r="A946" s="19" t="s">
        <v>42</v>
      </c>
      <c r="B946" s="19" t="s">
        <v>45</v>
      </c>
      <c r="C946">
        <v>4</v>
      </c>
      <c r="D946" s="25">
        <v>30851.81913</v>
      </c>
      <c r="E946">
        <v>79.8</v>
      </c>
    </row>
    <row r="947" spans="1:5" x14ac:dyDescent="0.3">
      <c r="A947" s="19" t="s">
        <v>42</v>
      </c>
      <c r="B947" s="19" t="s">
        <v>45</v>
      </c>
      <c r="C947">
        <v>4</v>
      </c>
      <c r="D947" s="25">
        <v>33930.214999999997</v>
      </c>
      <c r="E947">
        <v>79.8</v>
      </c>
    </row>
    <row r="948" spans="1:5" x14ac:dyDescent="0.3">
      <c r="A948" s="19" t="s">
        <v>42</v>
      </c>
      <c r="B948" s="19" t="s">
        <v>45</v>
      </c>
      <c r="C948">
        <v>4</v>
      </c>
      <c r="D948" s="25">
        <v>33930.831913000002</v>
      </c>
      <c r="E948">
        <v>79.3</v>
      </c>
    </row>
    <row r="949" spans="1:5" x14ac:dyDescent="0.3">
      <c r="A949" s="19" t="s">
        <v>42</v>
      </c>
      <c r="B949" s="19" t="s">
        <v>45</v>
      </c>
      <c r="C949">
        <v>4</v>
      </c>
      <c r="D949" s="25">
        <v>34272.601714999997</v>
      </c>
      <c r="E949">
        <v>79.3</v>
      </c>
    </row>
    <row r="950" spans="1:5" x14ac:dyDescent="0.3">
      <c r="A950" s="19" t="s">
        <v>42</v>
      </c>
      <c r="B950" s="19" t="s">
        <v>45</v>
      </c>
      <c r="C950">
        <v>4</v>
      </c>
      <c r="D950" s="25">
        <v>34273.218628000002</v>
      </c>
      <c r="E950">
        <v>62.3</v>
      </c>
    </row>
    <row r="951" spans="1:5" x14ac:dyDescent="0.3">
      <c r="A951" s="19" t="s">
        <v>42</v>
      </c>
      <c r="B951" s="19" t="s">
        <v>45</v>
      </c>
      <c r="C951">
        <v>4</v>
      </c>
      <c r="D951" s="25">
        <v>37014.78</v>
      </c>
      <c r="E951">
        <v>62.3</v>
      </c>
    </row>
    <row r="952" spans="1:5" x14ac:dyDescent="0.3">
      <c r="A952" s="19" t="s">
        <v>42</v>
      </c>
      <c r="B952" s="19" t="s">
        <v>45</v>
      </c>
      <c r="C952">
        <v>4</v>
      </c>
      <c r="D952" s="25">
        <v>37020.949130000001</v>
      </c>
      <c r="E952">
        <v>54.3</v>
      </c>
    </row>
    <row r="953" spans="1:5" x14ac:dyDescent="0.3">
      <c r="A953" s="19" t="s">
        <v>42</v>
      </c>
      <c r="B953" s="19" t="s">
        <v>45</v>
      </c>
      <c r="C953">
        <v>4</v>
      </c>
      <c r="D953" s="25">
        <v>40099.345000000001</v>
      </c>
      <c r="E953">
        <v>54.3</v>
      </c>
    </row>
    <row r="954" spans="1:5" x14ac:dyDescent="0.3">
      <c r="A954" s="19" t="s">
        <v>42</v>
      </c>
      <c r="B954" s="19" t="s">
        <v>45</v>
      </c>
      <c r="C954">
        <v>4</v>
      </c>
      <c r="D954" s="25">
        <v>40105.514130000003</v>
      </c>
      <c r="E954">
        <v>52.9</v>
      </c>
    </row>
    <row r="955" spans="1:5" x14ac:dyDescent="0.3">
      <c r="A955" s="19" t="s">
        <v>42</v>
      </c>
      <c r="B955" s="19" t="s">
        <v>45</v>
      </c>
      <c r="C955">
        <v>4</v>
      </c>
      <c r="D955" s="25">
        <v>42566.997000000003</v>
      </c>
      <c r="E955">
        <v>52.9</v>
      </c>
    </row>
    <row r="956" spans="1:5" x14ac:dyDescent="0.3">
      <c r="A956" s="19" t="s">
        <v>42</v>
      </c>
      <c r="B956" s="19" t="s">
        <v>45</v>
      </c>
      <c r="C956">
        <v>4</v>
      </c>
      <c r="D956" s="25">
        <v>42567.613913000001</v>
      </c>
      <c r="E956">
        <v>52.5</v>
      </c>
    </row>
    <row r="957" spans="1:5" x14ac:dyDescent="0.3">
      <c r="A957" s="19" t="s">
        <v>42</v>
      </c>
      <c r="B957" s="19" t="s">
        <v>45</v>
      </c>
      <c r="C957">
        <v>4</v>
      </c>
      <c r="D957" s="25">
        <v>49353.04</v>
      </c>
      <c r="E957">
        <v>52.5</v>
      </c>
    </row>
    <row r="958" spans="1:5" x14ac:dyDescent="0.3">
      <c r="A958" s="19" t="s">
        <v>42</v>
      </c>
      <c r="B958" s="19" t="s">
        <v>45</v>
      </c>
      <c r="C958">
        <v>4</v>
      </c>
      <c r="D958" s="25">
        <v>49353.656912999999</v>
      </c>
      <c r="E958">
        <v>51.7</v>
      </c>
    </row>
    <row r="959" spans="1:5" x14ac:dyDescent="0.3">
      <c r="A959" s="19" t="s">
        <v>42</v>
      </c>
      <c r="B959" s="19" t="s">
        <v>45</v>
      </c>
      <c r="C959">
        <v>4</v>
      </c>
      <c r="D959" s="25">
        <v>58606.735000000001</v>
      </c>
      <c r="E959">
        <v>51.7</v>
      </c>
    </row>
    <row r="960" spans="1:5" x14ac:dyDescent="0.3">
      <c r="A960" s="19" t="s">
        <v>42</v>
      </c>
      <c r="B960" s="19" t="s">
        <v>45</v>
      </c>
      <c r="C960">
        <v>4</v>
      </c>
      <c r="D960" s="25">
        <v>61691.3</v>
      </c>
      <c r="E960">
        <v>50.7</v>
      </c>
    </row>
    <row r="961" spans="1:7" x14ac:dyDescent="0.3">
      <c r="A961" s="19" t="s">
        <v>42</v>
      </c>
      <c r="B961" s="19" t="s">
        <v>45</v>
      </c>
      <c r="C961">
        <v>4</v>
      </c>
      <c r="F961" s="25">
        <v>6.16913</v>
      </c>
      <c r="G961">
        <v>5</v>
      </c>
    </row>
    <row r="962" spans="1:7" x14ac:dyDescent="0.3">
      <c r="A962" s="19" t="s">
        <v>42</v>
      </c>
      <c r="B962" s="19" t="s">
        <v>45</v>
      </c>
      <c r="C962">
        <v>4</v>
      </c>
      <c r="F962" s="25">
        <v>61.074387000000002</v>
      </c>
      <c r="G962">
        <v>5</v>
      </c>
    </row>
    <row r="963" spans="1:7" x14ac:dyDescent="0.3">
      <c r="A963" s="19" t="s">
        <v>42</v>
      </c>
      <c r="B963" s="19" t="s">
        <v>45</v>
      </c>
      <c r="C963">
        <v>4</v>
      </c>
      <c r="F963" s="25">
        <v>61.691299999999998</v>
      </c>
      <c r="G963">
        <v>7</v>
      </c>
    </row>
    <row r="964" spans="1:7" x14ac:dyDescent="0.3">
      <c r="A964" s="19" t="s">
        <v>42</v>
      </c>
      <c r="B964" s="19" t="s">
        <v>45</v>
      </c>
      <c r="C964">
        <v>4</v>
      </c>
      <c r="F964" s="25">
        <v>6064.25479</v>
      </c>
      <c r="G964">
        <v>7</v>
      </c>
    </row>
    <row r="965" spans="1:7" x14ac:dyDescent="0.3">
      <c r="A965" s="19" t="s">
        <v>42</v>
      </c>
      <c r="B965" s="19" t="s">
        <v>45</v>
      </c>
      <c r="C965">
        <v>4</v>
      </c>
      <c r="F965" s="25">
        <v>6064.8717029999998</v>
      </c>
      <c r="G965">
        <v>37</v>
      </c>
    </row>
    <row r="966" spans="1:7" x14ac:dyDescent="0.3">
      <c r="A966" s="19" t="s">
        <v>42</v>
      </c>
      <c r="B966" s="19" t="s">
        <v>45</v>
      </c>
      <c r="C966">
        <v>4</v>
      </c>
      <c r="F966" s="25">
        <v>8334.4946299999992</v>
      </c>
      <c r="G966">
        <v>37</v>
      </c>
    </row>
    <row r="967" spans="1:7" x14ac:dyDescent="0.3">
      <c r="A967" s="19" t="s">
        <v>42</v>
      </c>
      <c r="B967" s="19" t="s">
        <v>45</v>
      </c>
      <c r="C967">
        <v>4</v>
      </c>
      <c r="F967" s="25">
        <v>8334.4946299999992</v>
      </c>
      <c r="G967">
        <v>59.1</v>
      </c>
    </row>
    <row r="968" spans="1:7" x14ac:dyDescent="0.3">
      <c r="A968" s="19" t="s">
        <v>42</v>
      </c>
      <c r="B968" s="19" t="s">
        <v>45</v>
      </c>
      <c r="C968">
        <v>4</v>
      </c>
      <c r="F968" s="25">
        <v>8636.1650869999994</v>
      </c>
      <c r="G968">
        <v>59.1</v>
      </c>
    </row>
    <row r="969" spans="1:7" x14ac:dyDescent="0.3">
      <c r="A969" s="19" t="s">
        <v>42</v>
      </c>
      <c r="B969" s="19" t="s">
        <v>45</v>
      </c>
      <c r="C969">
        <v>4</v>
      </c>
      <c r="F969" s="25">
        <v>8636.7819999999992</v>
      </c>
      <c r="G969">
        <v>69.099999999999994</v>
      </c>
    </row>
    <row r="970" spans="1:7" x14ac:dyDescent="0.3">
      <c r="A970" s="19" t="s">
        <v>42</v>
      </c>
      <c r="B970" s="19" t="s">
        <v>45</v>
      </c>
      <c r="C970">
        <v>4</v>
      </c>
      <c r="F970" s="25">
        <v>8882.9302869999992</v>
      </c>
      <c r="G970">
        <v>69.099999999999994</v>
      </c>
    </row>
    <row r="971" spans="1:7" x14ac:dyDescent="0.3">
      <c r="A971" s="19" t="s">
        <v>42</v>
      </c>
      <c r="B971" s="19" t="s">
        <v>45</v>
      </c>
      <c r="C971">
        <v>4</v>
      </c>
      <c r="F971" s="25">
        <v>8883.5472000000009</v>
      </c>
      <c r="G971">
        <v>94.1</v>
      </c>
    </row>
    <row r="972" spans="1:7" x14ac:dyDescent="0.3">
      <c r="A972" s="19" t="s">
        <v>42</v>
      </c>
      <c r="B972" s="19" t="s">
        <v>45</v>
      </c>
      <c r="C972">
        <v>4</v>
      </c>
      <c r="F972" s="25">
        <v>9006.9297999999999</v>
      </c>
      <c r="G972">
        <v>94.1</v>
      </c>
    </row>
    <row r="973" spans="1:7" x14ac:dyDescent="0.3">
      <c r="A973" s="19" t="s">
        <v>42</v>
      </c>
      <c r="B973" s="19" t="s">
        <v>45</v>
      </c>
      <c r="C973">
        <v>4</v>
      </c>
      <c r="F973" s="25">
        <v>9013.0989300000001</v>
      </c>
      <c r="G973">
        <v>104.1</v>
      </c>
    </row>
    <row r="974" spans="1:7" x14ac:dyDescent="0.3">
      <c r="A974" s="19" t="s">
        <v>42</v>
      </c>
      <c r="B974" s="19" t="s">
        <v>45</v>
      </c>
      <c r="C974">
        <v>4</v>
      </c>
      <c r="F974" s="25">
        <v>9253.0780869999999</v>
      </c>
      <c r="G974">
        <v>104.1</v>
      </c>
    </row>
    <row r="975" spans="1:7" x14ac:dyDescent="0.3">
      <c r="A975" s="19" t="s">
        <v>42</v>
      </c>
      <c r="B975" s="19" t="s">
        <v>45</v>
      </c>
      <c r="C975">
        <v>4</v>
      </c>
      <c r="F975" s="25">
        <v>9253.6949999999997</v>
      </c>
      <c r="G975">
        <v>154.1</v>
      </c>
    </row>
    <row r="976" spans="1:7" x14ac:dyDescent="0.3">
      <c r="A976" s="19" t="s">
        <v>42</v>
      </c>
      <c r="B976" s="19" t="s">
        <v>45</v>
      </c>
      <c r="C976">
        <v>4</v>
      </c>
      <c r="F976" s="25">
        <v>9592.3802369999994</v>
      </c>
      <c r="G976">
        <v>154.1</v>
      </c>
    </row>
    <row r="977" spans="1:7" x14ac:dyDescent="0.3">
      <c r="A977" s="19" t="s">
        <v>42</v>
      </c>
      <c r="B977" s="19" t="s">
        <v>45</v>
      </c>
      <c r="C977">
        <v>4</v>
      </c>
      <c r="F977" s="25">
        <v>9592.9971499999992</v>
      </c>
      <c r="G977">
        <v>179.1</v>
      </c>
    </row>
    <row r="978" spans="1:7" x14ac:dyDescent="0.3">
      <c r="A978" s="19" t="s">
        <v>42</v>
      </c>
      <c r="B978" s="19" t="s">
        <v>45</v>
      </c>
      <c r="C978">
        <v>4</v>
      </c>
      <c r="F978" s="25">
        <v>9691.7032299999992</v>
      </c>
      <c r="G978">
        <v>179.1</v>
      </c>
    </row>
    <row r="979" spans="1:7" x14ac:dyDescent="0.3">
      <c r="A979" s="19" t="s">
        <v>42</v>
      </c>
      <c r="B979" s="19" t="s">
        <v>45</v>
      </c>
      <c r="C979">
        <v>4</v>
      </c>
      <c r="F979" s="25">
        <v>9697.8723599999994</v>
      </c>
      <c r="G979">
        <v>189.1</v>
      </c>
    </row>
    <row r="980" spans="1:7" x14ac:dyDescent="0.3">
      <c r="A980" s="19" t="s">
        <v>42</v>
      </c>
      <c r="B980" s="19" t="s">
        <v>45</v>
      </c>
      <c r="C980">
        <v>4</v>
      </c>
      <c r="F980" s="25">
        <v>9931.6823870000007</v>
      </c>
      <c r="G980">
        <v>189.1</v>
      </c>
    </row>
    <row r="981" spans="1:7" x14ac:dyDescent="0.3">
      <c r="A981" s="19" t="s">
        <v>42</v>
      </c>
      <c r="B981" s="19" t="s">
        <v>45</v>
      </c>
      <c r="C981">
        <v>4</v>
      </c>
      <c r="F981" s="25">
        <v>9932.2993000000006</v>
      </c>
      <c r="G981">
        <v>214.1</v>
      </c>
    </row>
    <row r="982" spans="1:7" x14ac:dyDescent="0.3">
      <c r="A982" s="19" t="s">
        <v>42</v>
      </c>
      <c r="B982" s="19" t="s">
        <v>45</v>
      </c>
      <c r="C982">
        <v>4</v>
      </c>
      <c r="F982" s="25">
        <v>10270.984537</v>
      </c>
      <c r="G982">
        <v>214.1</v>
      </c>
    </row>
    <row r="983" spans="1:7" x14ac:dyDescent="0.3">
      <c r="A983" s="19" t="s">
        <v>42</v>
      </c>
      <c r="B983" s="19" t="s">
        <v>45</v>
      </c>
      <c r="C983">
        <v>4</v>
      </c>
      <c r="F983" s="25">
        <v>10271.60145</v>
      </c>
      <c r="G983">
        <v>239.1</v>
      </c>
    </row>
    <row r="984" spans="1:7" x14ac:dyDescent="0.3">
      <c r="A984" s="19" t="s">
        <v>42</v>
      </c>
      <c r="B984" s="19" t="s">
        <v>45</v>
      </c>
      <c r="C984">
        <v>4</v>
      </c>
      <c r="F984" s="25">
        <v>10487.521000000001</v>
      </c>
      <c r="G984">
        <v>239.1</v>
      </c>
    </row>
    <row r="985" spans="1:7" x14ac:dyDescent="0.3">
      <c r="A985" s="19" t="s">
        <v>42</v>
      </c>
      <c r="B985" s="19" t="s">
        <v>45</v>
      </c>
      <c r="C985">
        <v>4</v>
      </c>
      <c r="F985" s="25">
        <v>10493.690130000001</v>
      </c>
      <c r="G985">
        <v>260.10000000000002</v>
      </c>
    </row>
    <row r="986" spans="1:7" x14ac:dyDescent="0.3">
      <c r="A986" s="19" t="s">
        <v>42</v>
      </c>
      <c r="B986" s="19" t="s">
        <v>45</v>
      </c>
      <c r="C986">
        <v>4</v>
      </c>
      <c r="F986" s="25">
        <v>10548.595386999999</v>
      </c>
      <c r="G986">
        <v>260.10000000000002</v>
      </c>
    </row>
    <row r="987" spans="1:7" x14ac:dyDescent="0.3">
      <c r="A987" s="19" t="s">
        <v>42</v>
      </c>
      <c r="B987" s="19" t="s">
        <v>45</v>
      </c>
      <c r="C987">
        <v>4</v>
      </c>
      <c r="F987" s="25">
        <v>10549.212299999999</v>
      </c>
      <c r="G987">
        <v>265.10000000000002</v>
      </c>
    </row>
    <row r="988" spans="1:7" x14ac:dyDescent="0.3">
      <c r="A988" s="19" t="s">
        <v>42</v>
      </c>
      <c r="B988" s="19" t="s">
        <v>45</v>
      </c>
      <c r="C988">
        <v>4</v>
      </c>
      <c r="F988" s="25">
        <v>10795.360586999999</v>
      </c>
      <c r="G988">
        <v>265.10000000000002</v>
      </c>
    </row>
    <row r="989" spans="1:7" x14ac:dyDescent="0.3">
      <c r="A989" s="19" t="s">
        <v>42</v>
      </c>
      <c r="B989" s="19" t="s">
        <v>45</v>
      </c>
      <c r="C989">
        <v>4</v>
      </c>
      <c r="F989" s="25">
        <v>10795.977500000001</v>
      </c>
      <c r="G989">
        <v>275.10000000000002</v>
      </c>
    </row>
    <row r="990" spans="1:7" x14ac:dyDescent="0.3">
      <c r="A990" s="19" t="s">
        <v>42</v>
      </c>
      <c r="B990" s="19" t="s">
        <v>45</v>
      </c>
      <c r="C990">
        <v>4</v>
      </c>
      <c r="F990" s="25">
        <v>10857.051887</v>
      </c>
      <c r="G990">
        <v>275.10000000000002</v>
      </c>
    </row>
    <row r="991" spans="1:7" x14ac:dyDescent="0.3">
      <c r="A991" s="19" t="s">
        <v>42</v>
      </c>
      <c r="B991" s="19" t="s">
        <v>45</v>
      </c>
      <c r="C991">
        <v>4</v>
      </c>
      <c r="F991" s="25">
        <v>10857.668799999999</v>
      </c>
      <c r="G991">
        <v>280.10000000000002</v>
      </c>
    </row>
    <row r="992" spans="1:7" x14ac:dyDescent="0.3">
      <c r="A992" s="19" t="s">
        <v>42</v>
      </c>
      <c r="B992" s="19" t="s">
        <v>45</v>
      </c>
      <c r="C992">
        <v>4</v>
      </c>
      <c r="F992" s="25">
        <v>11720.730087</v>
      </c>
      <c r="G992">
        <v>280.10000000000002</v>
      </c>
    </row>
    <row r="993" spans="1:7" x14ac:dyDescent="0.3">
      <c r="A993" s="19" t="s">
        <v>42</v>
      </c>
      <c r="B993" s="19" t="s">
        <v>45</v>
      </c>
      <c r="C993">
        <v>4</v>
      </c>
      <c r="F993" s="25">
        <v>11721.347</v>
      </c>
      <c r="G993">
        <v>310.10000000000002</v>
      </c>
    </row>
    <row r="994" spans="1:7" x14ac:dyDescent="0.3">
      <c r="A994" s="19" t="s">
        <v>42</v>
      </c>
      <c r="B994" s="19" t="s">
        <v>45</v>
      </c>
      <c r="C994">
        <v>4</v>
      </c>
      <c r="F994" s="25">
        <v>12091.4948</v>
      </c>
      <c r="G994">
        <v>310.10000000000002</v>
      </c>
    </row>
    <row r="995" spans="1:7" x14ac:dyDescent="0.3">
      <c r="A995" s="19" t="s">
        <v>42</v>
      </c>
      <c r="B995" s="19" t="s">
        <v>45</v>
      </c>
      <c r="C995">
        <v>4</v>
      </c>
      <c r="F995" s="25">
        <v>12091.4948</v>
      </c>
      <c r="G995">
        <v>323.10000000000002</v>
      </c>
    </row>
    <row r="996" spans="1:7" x14ac:dyDescent="0.3">
      <c r="A996" s="19" t="s">
        <v>42</v>
      </c>
      <c r="B996" s="19" t="s">
        <v>45</v>
      </c>
      <c r="C996">
        <v>4</v>
      </c>
      <c r="F996" s="25">
        <v>12214.877399999999</v>
      </c>
      <c r="G996">
        <v>323.10000000000002</v>
      </c>
    </row>
    <row r="997" spans="1:7" x14ac:dyDescent="0.3">
      <c r="A997" s="19" t="s">
        <v>42</v>
      </c>
      <c r="B997" s="19" t="s">
        <v>45</v>
      </c>
      <c r="C997">
        <v>4</v>
      </c>
      <c r="F997" s="25">
        <v>12214.877399999999</v>
      </c>
      <c r="G997">
        <v>333.1</v>
      </c>
    </row>
    <row r="998" spans="1:7" x14ac:dyDescent="0.3">
      <c r="A998" s="19" t="s">
        <v>42</v>
      </c>
      <c r="B998" s="19" t="s">
        <v>45</v>
      </c>
      <c r="C998">
        <v>4</v>
      </c>
      <c r="F998" s="25">
        <v>12461.642599999999</v>
      </c>
      <c r="G998">
        <v>333.1</v>
      </c>
    </row>
    <row r="999" spans="1:7" x14ac:dyDescent="0.3">
      <c r="A999" s="19" t="s">
        <v>42</v>
      </c>
      <c r="B999" s="19" t="s">
        <v>45</v>
      </c>
      <c r="C999">
        <v>4</v>
      </c>
      <c r="F999" s="25">
        <v>12461.642599999999</v>
      </c>
      <c r="G999">
        <v>353.1</v>
      </c>
    </row>
    <row r="1000" spans="1:7" x14ac:dyDescent="0.3">
      <c r="A1000" s="19" t="s">
        <v>42</v>
      </c>
      <c r="B1000" s="19" t="s">
        <v>45</v>
      </c>
      <c r="C1000">
        <v>4</v>
      </c>
      <c r="F1000" s="25">
        <v>12708.407800000001</v>
      </c>
      <c r="G1000">
        <v>353.1</v>
      </c>
    </row>
    <row r="1001" spans="1:7" x14ac:dyDescent="0.3">
      <c r="A1001" s="19" t="s">
        <v>42</v>
      </c>
      <c r="B1001" s="19" t="s">
        <v>45</v>
      </c>
      <c r="C1001">
        <v>4</v>
      </c>
      <c r="F1001" s="25">
        <v>12708.407800000001</v>
      </c>
      <c r="G1001">
        <v>373.1</v>
      </c>
    </row>
    <row r="1002" spans="1:7" x14ac:dyDescent="0.3">
      <c r="A1002" s="19" t="s">
        <v>42</v>
      </c>
      <c r="B1002" s="19" t="s">
        <v>45</v>
      </c>
      <c r="C1002">
        <v>4</v>
      </c>
      <c r="F1002" s="25">
        <v>12831.7904</v>
      </c>
      <c r="G1002">
        <v>373.1</v>
      </c>
    </row>
    <row r="1003" spans="1:7" x14ac:dyDescent="0.3">
      <c r="A1003" s="19" t="s">
        <v>42</v>
      </c>
      <c r="B1003" s="19" t="s">
        <v>45</v>
      </c>
      <c r="C1003">
        <v>4</v>
      </c>
      <c r="F1003" s="25">
        <v>12949.00387</v>
      </c>
      <c r="G1003">
        <v>378.1</v>
      </c>
    </row>
    <row r="1004" spans="1:7" x14ac:dyDescent="0.3">
      <c r="A1004" s="19" t="s">
        <v>42</v>
      </c>
      <c r="B1004" s="19" t="s">
        <v>45</v>
      </c>
      <c r="C1004">
        <v>4</v>
      </c>
      <c r="F1004" s="25">
        <v>12955.173000000001</v>
      </c>
      <c r="G1004">
        <v>378.1</v>
      </c>
    </row>
    <row r="1005" spans="1:7" x14ac:dyDescent="0.3">
      <c r="A1005" s="19" t="s">
        <v>42</v>
      </c>
      <c r="B1005" s="19" t="s">
        <v>45</v>
      </c>
      <c r="C1005">
        <v>4</v>
      </c>
      <c r="F1005" s="25">
        <v>12955.173000000001</v>
      </c>
      <c r="G1005">
        <v>398.1</v>
      </c>
    </row>
    <row r="1006" spans="1:7" x14ac:dyDescent="0.3">
      <c r="A1006" s="19" t="s">
        <v>42</v>
      </c>
      <c r="B1006" s="19" t="s">
        <v>45</v>
      </c>
      <c r="C1006">
        <v>4</v>
      </c>
      <c r="F1006" s="25">
        <v>13072.386469999999</v>
      </c>
      <c r="G1006">
        <v>404.1</v>
      </c>
    </row>
    <row r="1007" spans="1:7" x14ac:dyDescent="0.3">
      <c r="A1007" s="19" t="s">
        <v>42</v>
      </c>
      <c r="B1007" s="19" t="s">
        <v>45</v>
      </c>
      <c r="C1007">
        <v>4</v>
      </c>
      <c r="F1007" s="25">
        <v>13078.5556</v>
      </c>
      <c r="G1007">
        <v>404.1</v>
      </c>
    </row>
    <row r="1008" spans="1:7" x14ac:dyDescent="0.3">
      <c r="A1008" s="19" t="s">
        <v>42</v>
      </c>
      <c r="B1008" s="19" t="s">
        <v>45</v>
      </c>
      <c r="C1008">
        <v>4</v>
      </c>
      <c r="F1008" s="25">
        <v>13195.76907</v>
      </c>
      <c r="G1008">
        <v>410.1</v>
      </c>
    </row>
    <row r="1009" spans="1:7" x14ac:dyDescent="0.3">
      <c r="A1009" s="19" t="s">
        <v>42</v>
      </c>
      <c r="B1009" s="19" t="s">
        <v>45</v>
      </c>
      <c r="C1009">
        <v>4</v>
      </c>
      <c r="F1009" s="25">
        <v>13201.938200000001</v>
      </c>
      <c r="G1009">
        <v>410.1</v>
      </c>
    </row>
    <row r="1010" spans="1:7" x14ac:dyDescent="0.3">
      <c r="A1010" s="19" t="s">
        <v>42</v>
      </c>
      <c r="B1010" s="19" t="s">
        <v>45</v>
      </c>
      <c r="C1010">
        <v>4</v>
      </c>
      <c r="F1010" s="25">
        <v>13319.151669999999</v>
      </c>
      <c r="G1010">
        <v>416.1</v>
      </c>
    </row>
    <row r="1011" spans="1:7" x14ac:dyDescent="0.3">
      <c r="A1011" s="19" t="s">
        <v>42</v>
      </c>
      <c r="B1011" s="19" t="s">
        <v>45</v>
      </c>
      <c r="C1011">
        <v>4</v>
      </c>
      <c r="F1011" s="25">
        <v>13325.3208</v>
      </c>
      <c r="G1011">
        <v>416.1</v>
      </c>
    </row>
    <row r="1012" spans="1:7" x14ac:dyDescent="0.3">
      <c r="A1012" s="19" t="s">
        <v>42</v>
      </c>
      <c r="B1012" s="19" t="s">
        <v>45</v>
      </c>
      <c r="C1012">
        <v>4</v>
      </c>
      <c r="F1012" s="25">
        <v>13325.3208</v>
      </c>
      <c r="G1012">
        <v>426.1</v>
      </c>
    </row>
    <row r="1013" spans="1:7" x14ac:dyDescent="0.3">
      <c r="A1013" s="19" t="s">
        <v>42</v>
      </c>
      <c r="B1013" s="19" t="s">
        <v>45</v>
      </c>
      <c r="C1013">
        <v>4</v>
      </c>
      <c r="F1013" s="25">
        <v>13442.53427</v>
      </c>
      <c r="G1013">
        <v>432.1</v>
      </c>
    </row>
    <row r="1014" spans="1:7" x14ac:dyDescent="0.3">
      <c r="A1014" s="19" t="s">
        <v>42</v>
      </c>
      <c r="B1014" s="19" t="s">
        <v>45</v>
      </c>
      <c r="C1014">
        <v>4</v>
      </c>
      <c r="F1014" s="25">
        <v>13448.7034</v>
      </c>
      <c r="G1014">
        <v>432.1</v>
      </c>
    </row>
    <row r="1015" spans="1:7" x14ac:dyDescent="0.3">
      <c r="A1015" s="19" t="s">
        <v>42</v>
      </c>
      <c r="B1015" s="19" t="s">
        <v>45</v>
      </c>
      <c r="C1015">
        <v>4</v>
      </c>
      <c r="F1015" s="25">
        <v>13541.24035</v>
      </c>
      <c r="G1015">
        <v>432.88947368420997</v>
      </c>
    </row>
    <row r="1016" spans="1:7" x14ac:dyDescent="0.3">
      <c r="A1016" s="19" t="s">
        <v>42</v>
      </c>
      <c r="B1016" s="19" t="s">
        <v>45</v>
      </c>
      <c r="C1016">
        <v>4</v>
      </c>
      <c r="F1016" s="25">
        <v>13547.40948</v>
      </c>
      <c r="G1016">
        <v>442.94210526315999</v>
      </c>
    </row>
    <row r="1017" spans="1:7" x14ac:dyDescent="0.3">
      <c r="A1017" s="19" t="s">
        <v>42</v>
      </c>
      <c r="B1017" s="19" t="s">
        <v>45</v>
      </c>
      <c r="C1017">
        <v>4</v>
      </c>
      <c r="F1017" s="25">
        <v>13565.916869999999</v>
      </c>
      <c r="G1017">
        <v>443.1</v>
      </c>
    </row>
    <row r="1018" spans="1:7" x14ac:dyDescent="0.3">
      <c r="A1018" s="19" t="s">
        <v>42</v>
      </c>
      <c r="B1018" s="19" t="s">
        <v>45</v>
      </c>
      <c r="C1018">
        <v>4</v>
      </c>
      <c r="F1018" s="25">
        <v>13973.079449999999</v>
      </c>
      <c r="G1018">
        <v>443.1</v>
      </c>
    </row>
    <row r="1019" spans="1:7" x14ac:dyDescent="0.3">
      <c r="A1019" s="19" t="s">
        <v>42</v>
      </c>
      <c r="B1019" s="19" t="s">
        <v>45</v>
      </c>
      <c r="C1019">
        <v>4</v>
      </c>
      <c r="F1019" s="25">
        <v>13979.248579999999</v>
      </c>
      <c r="G1019">
        <v>453.1</v>
      </c>
    </row>
    <row r="1020" spans="1:7" x14ac:dyDescent="0.3">
      <c r="A1020" s="19" t="s">
        <v>42</v>
      </c>
      <c r="B1020" s="19" t="s">
        <v>45</v>
      </c>
      <c r="C1020">
        <v>4</v>
      </c>
      <c r="F1020" s="25">
        <v>14250.6903</v>
      </c>
      <c r="G1020">
        <v>453.1</v>
      </c>
    </row>
    <row r="1021" spans="1:7" x14ac:dyDescent="0.3">
      <c r="A1021" s="19" t="s">
        <v>42</v>
      </c>
      <c r="B1021" s="19" t="s">
        <v>45</v>
      </c>
      <c r="C1021">
        <v>4</v>
      </c>
      <c r="F1021" s="25">
        <v>14251.307213</v>
      </c>
      <c r="G1021">
        <v>464.1</v>
      </c>
    </row>
    <row r="1022" spans="1:7" x14ac:dyDescent="0.3">
      <c r="A1022" s="19" t="s">
        <v>42</v>
      </c>
      <c r="B1022" s="19" t="s">
        <v>45</v>
      </c>
      <c r="C1022">
        <v>4</v>
      </c>
      <c r="F1022" s="25">
        <v>14565.315930000001</v>
      </c>
      <c r="G1022">
        <v>464.1</v>
      </c>
    </row>
    <row r="1023" spans="1:7" x14ac:dyDescent="0.3">
      <c r="A1023" s="19" t="s">
        <v>42</v>
      </c>
      <c r="B1023" s="19" t="s">
        <v>45</v>
      </c>
      <c r="C1023">
        <v>4</v>
      </c>
      <c r="F1023" s="25">
        <v>14571.485060000001</v>
      </c>
      <c r="G1023">
        <v>474.1</v>
      </c>
    </row>
    <row r="1024" spans="1:7" x14ac:dyDescent="0.3">
      <c r="A1024" s="19" t="s">
        <v>42</v>
      </c>
      <c r="B1024" s="19" t="s">
        <v>45</v>
      </c>
      <c r="C1024">
        <v>4</v>
      </c>
      <c r="F1024" s="25">
        <v>15058.84633</v>
      </c>
      <c r="G1024">
        <v>474.1</v>
      </c>
    </row>
    <row r="1025" spans="1:7" x14ac:dyDescent="0.3">
      <c r="A1025" s="19" t="s">
        <v>42</v>
      </c>
      <c r="B1025" s="19" t="s">
        <v>45</v>
      </c>
      <c r="C1025">
        <v>4</v>
      </c>
      <c r="F1025" s="25">
        <v>15065.015460000001</v>
      </c>
      <c r="G1025">
        <v>484.1</v>
      </c>
    </row>
    <row r="1026" spans="1:7" x14ac:dyDescent="0.3">
      <c r="A1026" s="19" t="s">
        <v>42</v>
      </c>
      <c r="B1026" s="19" t="s">
        <v>45</v>
      </c>
      <c r="C1026">
        <v>4</v>
      </c>
      <c r="F1026" s="25">
        <v>15731.281499999999</v>
      </c>
      <c r="G1026">
        <v>484.1</v>
      </c>
    </row>
    <row r="1027" spans="1:7" x14ac:dyDescent="0.3">
      <c r="A1027" s="19" t="s">
        <v>42</v>
      </c>
      <c r="B1027" s="19" t="s">
        <v>45</v>
      </c>
      <c r="C1027">
        <v>4</v>
      </c>
      <c r="F1027" s="25">
        <v>15737.450629999999</v>
      </c>
      <c r="G1027">
        <v>509.1</v>
      </c>
    </row>
    <row r="1028" spans="1:7" x14ac:dyDescent="0.3">
      <c r="A1028" s="19" t="s">
        <v>42</v>
      </c>
      <c r="B1028" s="19" t="s">
        <v>45</v>
      </c>
      <c r="C1028">
        <v>4</v>
      </c>
      <c r="F1028" s="25">
        <v>15743.61976</v>
      </c>
      <c r="G1028">
        <v>519.1</v>
      </c>
    </row>
    <row r="1029" spans="1:7" x14ac:dyDescent="0.3">
      <c r="A1029" s="19" t="s">
        <v>42</v>
      </c>
      <c r="B1029" s="19" t="s">
        <v>45</v>
      </c>
      <c r="C1029">
        <v>4</v>
      </c>
      <c r="F1029" s="25">
        <v>16965.107499999998</v>
      </c>
      <c r="G1029">
        <v>519.1</v>
      </c>
    </row>
    <row r="1030" spans="1:7" x14ac:dyDescent="0.3">
      <c r="A1030" s="19" t="s">
        <v>42</v>
      </c>
      <c r="B1030" s="19" t="s">
        <v>45</v>
      </c>
      <c r="C1030">
        <v>4</v>
      </c>
      <c r="F1030" s="25">
        <v>16971.27663</v>
      </c>
      <c r="G1030">
        <v>544.1</v>
      </c>
    </row>
    <row r="1031" spans="1:7" x14ac:dyDescent="0.3">
      <c r="A1031" s="19" t="s">
        <v>42</v>
      </c>
      <c r="B1031" s="19" t="s">
        <v>45</v>
      </c>
      <c r="C1031">
        <v>4</v>
      </c>
      <c r="F1031" s="25">
        <v>30845.65</v>
      </c>
      <c r="G1031">
        <v>544.1</v>
      </c>
    </row>
    <row r="1032" spans="1:7" x14ac:dyDescent="0.3">
      <c r="A1032" s="19" t="s">
        <v>42</v>
      </c>
      <c r="B1032" s="19" t="s">
        <v>45</v>
      </c>
      <c r="C1032">
        <v>4</v>
      </c>
      <c r="F1032" s="25">
        <v>30851.81913</v>
      </c>
      <c r="G1032">
        <v>549</v>
      </c>
    </row>
    <row r="1033" spans="1:7" x14ac:dyDescent="0.3">
      <c r="A1033" s="19" t="s">
        <v>42</v>
      </c>
      <c r="B1033" s="19" t="s">
        <v>45</v>
      </c>
      <c r="C1033">
        <v>4</v>
      </c>
      <c r="F1033" s="25">
        <v>61691.3</v>
      </c>
      <c r="G1033">
        <v>549</v>
      </c>
    </row>
    <row r="1034" spans="1:7" x14ac:dyDescent="0.3">
      <c r="A1034" s="19" t="s">
        <v>42</v>
      </c>
      <c r="B1034" s="19" t="s">
        <v>45</v>
      </c>
      <c r="C1034">
        <v>5</v>
      </c>
      <c r="D1034" s="25">
        <v>6.16913</v>
      </c>
      <c r="E1034">
        <v>365.6</v>
      </c>
    </row>
    <row r="1035" spans="1:7" x14ac:dyDescent="0.3">
      <c r="A1035" s="19" t="s">
        <v>42</v>
      </c>
      <c r="B1035" s="19" t="s">
        <v>45</v>
      </c>
      <c r="C1035">
        <v>5</v>
      </c>
      <c r="D1035" s="25">
        <v>4934.6870870000002</v>
      </c>
      <c r="E1035">
        <v>365.6</v>
      </c>
    </row>
    <row r="1036" spans="1:7" x14ac:dyDescent="0.3">
      <c r="A1036" s="19" t="s">
        <v>42</v>
      </c>
      <c r="B1036" s="19" t="s">
        <v>45</v>
      </c>
      <c r="C1036">
        <v>5</v>
      </c>
      <c r="D1036" s="25">
        <v>4935.3040000000001</v>
      </c>
      <c r="E1036">
        <v>336.6</v>
      </c>
    </row>
    <row r="1037" spans="1:7" x14ac:dyDescent="0.3">
      <c r="A1037" s="19" t="s">
        <v>42</v>
      </c>
      <c r="B1037" s="19" t="s">
        <v>45</v>
      </c>
      <c r="C1037">
        <v>5</v>
      </c>
      <c r="D1037" s="25">
        <v>5552.2169999999996</v>
      </c>
      <c r="E1037">
        <v>336.6</v>
      </c>
    </row>
    <row r="1038" spans="1:7" x14ac:dyDescent="0.3">
      <c r="A1038" s="19" t="s">
        <v>42</v>
      </c>
      <c r="B1038" s="19" t="s">
        <v>45</v>
      </c>
      <c r="C1038">
        <v>5</v>
      </c>
      <c r="D1038" s="25">
        <v>5552.8339130000004</v>
      </c>
      <c r="E1038">
        <v>306.60000000000002</v>
      </c>
    </row>
    <row r="1039" spans="1:7" x14ac:dyDescent="0.3">
      <c r="A1039" s="19" t="s">
        <v>42</v>
      </c>
      <c r="B1039" s="19" t="s">
        <v>45</v>
      </c>
      <c r="C1039">
        <v>5</v>
      </c>
      <c r="D1039" s="25">
        <v>5860.6734999999999</v>
      </c>
      <c r="E1039">
        <v>306.60000000000002</v>
      </c>
    </row>
    <row r="1040" spans="1:7" x14ac:dyDescent="0.3">
      <c r="A1040" s="19" t="s">
        <v>42</v>
      </c>
      <c r="B1040" s="19" t="s">
        <v>45</v>
      </c>
      <c r="C1040">
        <v>5</v>
      </c>
      <c r="D1040" s="25">
        <v>5861.2904129999997</v>
      </c>
      <c r="E1040">
        <v>296.60000000000002</v>
      </c>
    </row>
    <row r="1041" spans="1:5" x14ac:dyDescent="0.3">
      <c r="A1041" s="19" t="s">
        <v>42</v>
      </c>
      <c r="B1041" s="19" t="s">
        <v>45</v>
      </c>
      <c r="C1041">
        <v>5</v>
      </c>
      <c r="D1041" s="25">
        <v>6699.0582670000003</v>
      </c>
      <c r="E1041">
        <v>296.60000000000002</v>
      </c>
    </row>
    <row r="1042" spans="1:5" x14ac:dyDescent="0.3">
      <c r="A1042" s="19" t="s">
        <v>42</v>
      </c>
      <c r="B1042" s="19" t="s">
        <v>45</v>
      </c>
      <c r="C1042">
        <v>5</v>
      </c>
      <c r="D1042" s="25">
        <v>6699.6751800000002</v>
      </c>
      <c r="E1042">
        <v>289.60000000000002</v>
      </c>
    </row>
    <row r="1043" spans="1:5" x14ac:dyDescent="0.3">
      <c r="A1043" s="19" t="s">
        <v>42</v>
      </c>
      <c r="B1043" s="19" t="s">
        <v>45</v>
      </c>
      <c r="C1043">
        <v>5</v>
      </c>
      <c r="D1043" s="25">
        <v>6786.0429999999997</v>
      </c>
      <c r="E1043">
        <v>289.60000000000002</v>
      </c>
    </row>
    <row r="1044" spans="1:5" x14ac:dyDescent="0.3">
      <c r="A1044" s="19" t="s">
        <v>42</v>
      </c>
      <c r="B1044" s="19" t="s">
        <v>45</v>
      </c>
      <c r="C1044">
        <v>5</v>
      </c>
      <c r="D1044" s="25">
        <v>6786.6599130000004</v>
      </c>
      <c r="E1044">
        <v>287.10000000000002</v>
      </c>
    </row>
    <row r="1045" spans="1:5" x14ac:dyDescent="0.3">
      <c r="A1045" s="19" t="s">
        <v>42</v>
      </c>
      <c r="B1045" s="19" t="s">
        <v>45</v>
      </c>
      <c r="C1045">
        <v>5</v>
      </c>
      <c r="D1045" s="25">
        <v>6792.2121299999999</v>
      </c>
      <c r="E1045">
        <v>264.60000000000002</v>
      </c>
    </row>
    <row r="1046" spans="1:5" x14ac:dyDescent="0.3">
      <c r="A1046" s="19" t="s">
        <v>42</v>
      </c>
      <c r="B1046" s="19" t="s">
        <v>45</v>
      </c>
      <c r="C1046">
        <v>5</v>
      </c>
      <c r="D1046" s="25">
        <v>7032.8082000000004</v>
      </c>
      <c r="E1046">
        <v>264.60000000000002</v>
      </c>
    </row>
    <row r="1047" spans="1:5" x14ac:dyDescent="0.3">
      <c r="A1047" s="19" t="s">
        <v>42</v>
      </c>
      <c r="B1047" s="19" t="s">
        <v>45</v>
      </c>
      <c r="C1047">
        <v>5</v>
      </c>
      <c r="D1047" s="25">
        <v>7033.4251130000002</v>
      </c>
      <c r="E1047">
        <v>257.60000000000002</v>
      </c>
    </row>
    <row r="1048" spans="1:5" x14ac:dyDescent="0.3">
      <c r="A1048" s="19" t="s">
        <v>42</v>
      </c>
      <c r="B1048" s="19" t="s">
        <v>45</v>
      </c>
      <c r="C1048">
        <v>5</v>
      </c>
      <c r="D1048" s="25">
        <v>7711.4125000000004</v>
      </c>
      <c r="E1048">
        <v>257.60000000000002</v>
      </c>
    </row>
    <row r="1049" spans="1:5" x14ac:dyDescent="0.3">
      <c r="A1049" s="19" t="s">
        <v>42</v>
      </c>
      <c r="B1049" s="19" t="s">
        <v>45</v>
      </c>
      <c r="C1049">
        <v>5</v>
      </c>
      <c r="D1049" s="25">
        <v>7717.5816299999997</v>
      </c>
      <c r="E1049">
        <v>232.6</v>
      </c>
    </row>
    <row r="1050" spans="1:5" x14ac:dyDescent="0.3">
      <c r="A1050" s="19" t="s">
        <v>42</v>
      </c>
      <c r="B1050" s="19" t="s">
        <v>45</v>
      </c>
      <c r="C1050">
        <v>5</v>
      </c>
      <c r="D1050" s="25">
        <v>8328.3255000000008</v>
      </c>
      <c r="E1050">
        <v>232.6</v>
      </c>
    </row>
    <row r="1051" spans="1:5" x14ac:dyDescent="0.3">
      <c r="A1051" s="19" t="s">
        <v>42</v>
      </c>
      <c r="B1051" s="19" t="s">
        <v>45</v>
      </c>
      <c r="C1051">
        <v>5</v>
      </c>
      <c r="D1051" s="25">
        <v>8334.4946299999992</v>
      </c>
      <c r="E1051">
        <v>227.7</v>
      </c>
    </row>
    <row r="1052" spans="1:5" x14ac:dyDescent="0.3">
      <c r="A1052" s="19" t="s">
        <v>42</v>
      </c>
      <c r="B1052" s="19" t="s">
        <v>45</v>
      </c>
      <c r="C1052">
        <v>5</v>
      </c>
      <c r="D1052" s="25">
        <v>8507.23027</v>
      </c>
      <c r="E1052">
        <v>227.7</v>
      </c>
    </row>
    <row r="1053" spans="1:5" x14ac:dyDescent="0.3">
      <c r="A1053" s="19" t="s">
        <v>42</v>
      </c>
      <c r="B1053" s="19" t="s">
        <v>45</v>
      </c>
      <c r="C1053">
        <v>5</v>
      </c>
      <c r="D1053" s="25">
        <v>8512.7824870000004</v>
      </c>
      <c r="E1053">
        <v>200.7</v>
      </c>
    </row>
    <row r="1054" spans="1:5" x14ac:dyDescent="0.3">
      <c r="A1054" s="19" t="s">
        <v>42</v>
      </c>
      <c r="B1054" s="19" t="s">
        <v>45</v>
      </c>
      <c r="C1054">
        <v>5</v>
      </c>
      <c r="D1054" s="25">
        <v>8513.3994000000002</v>
      </c>
      <c r="E1054">
        <v>197.7</v>
      </c>
    </row>
    <row r="1055" spans="1:5" x14ac:dyDescent="0.3">
      <c r="A1055" s="19" t="s">
        <v>42</v>
      </c>
      <c r="B1055" s="19" t="s">
        <v>45</v>
      </c>
      <c r="C1055">
        <v>5</v>
      </c>
      <c r="D1055" s="25">
        <v>8939.0693699999993</v>
      </c>
      <c r="E1055">
        <v>197.7</v>
      </c>
    </row>
    <row r="1056" spans="1:5" x14ac:dyDescent="0.3">
      <c r="A1056" s="19" t="s">
        <v>42</v>
      </c>
      <c r="B1056" s="19" t="s">
        <v>45</v>
      </c>
      <c r="C1056">
        <v>5</v>
      </c>
      <c r="D1056" s="25">
        <v>8945.2384999999995</v>
      </c>
      <c r="E1056">
        <v>182.7</v>
      </c>
    </row>
    <row r="1057" spans="1:5" x14ac:dyDescent="0.3">
      <c r="A1057" s="19" t="s">
        <v>42</v>
      </c>
      <c r="B1057" s="19" t="s">
        <v>45</v>
      </c>
      <c r="C1057">
        <v>5</v>
      </c>
      <c r="D1057" s="25">
        <v>9068.6211000000003</v>
      </c>
      <c r="E1057">
        <v>182.7</v>
      </c>
    </row>
    <row r="1058" spans="1:5" x14ac:dyDescent="0.3">
      <c r="A1058" s="19" t="s">
        <v>42</v>
      </c>
      <c r="B1058" s="19" t="s">
        <v>45</v>
      </c>
      <c r="C1058">
        <v>5</v>
      </c>
      <c r="D1058" s="25">
        <v>9069.2380130000001</v>
      </c>
      <c r="E1058">
        <v>182.6</v>
      </c>
    </row>
    <row r="1059" spans="1:5" x14ac:dyDescent="0.3">
      <c r="A1059" s="19" t="s">
        <v>42</v>
      </c>
      <c r="B1059" s="19" t="s">
        <v>45</v>
      </c>
      <c r="C1059">
        <v>5</v>
      </c>
      <c r="D1059" s="25">
        <v>9901.4536499999995</v>
      </c>
      <c r="E1059">
        <v>182.6</v>
      </c>
    </row>
    <row r="1060" spans="1:5" x14ac:dyDescent="0.3">
      <c r="A1060" s="19" t="s">
        <v>42</v>
      </c>
      <c r="B1060" s="19" t="s">
        <v>45</v>
      </c>
      <c r="C1060">
        <v>5</v>
      </c>
      <c r="D1060" s="25">
        <v>9902.0705629999993</v>
      </c>
      <c r="E1060">
        <v>177.6</v>
      </c>
    </row>
    <row r="1061" spans="1:5" x14ac:dyDescent="0.3">
      <c r="A1061" s="19" t="s">
        <v>42</v>
      </c>
      <c r="B1061" s="19" t="s">
        <v>45</v>
      </c>
      <c r="C1061">
        <v>5</v>
      </c>
      <c r="D1061" s="25">
        <v>11721.347</v>
      </c>
      <c r="E1061">
        <v>177.6</v>
      </c>
    </row>
    <row r="1062" spans="1:5" x14ac:dyDescent="0.3">
      <c r="A1062" s="19" t="s">
        <v>42</v>
      </c>
      <c r="B1062" s="19" t="s">
        <v>45</v>
      </c>
      <c r="C1062">
        <v>5</v>
      </c>
      <c r="D1062" s="25">
        <v>11721.963913</v>
      </c>
      <c r="E1062">
        <v>158.80000000000001</v>
      </c>
    </row>
    <row r="1063" spans="1:5" x14ac:dyDescent="0.3">
      <c r="A1063" s="19" t="s">
        <v>42</v>
      </c>
      <c r="B1063" s="19" t="s">
        <v>45</v>
      </c>
      <c r="C1063">
        <v>5</v>
      </c>
      <c r="D1063" s="25">
        <v>12091.4948</v>
      </c>
      <c r="E1063">
        <v>158.80000000000001</v>
      </c>
    </row>
    <row r="1064" spans="1:5" x14ac:dyDescent="0.3">
      <c r="A1064" s="19" t="s">
        <v>42</v>
      </c>
      <c r="B1064" s="19" t="s">
        <v>45</v>
      </c>
      <c r="C1064">
        <v>5</v>
      </c>
      <c r="D1064" s="25">
        <v>12091.4948</v>
      </c>
      <c r="E1064">
        <v>151.80000000000001</v>
      </c>
    </row>
    <row r="1065" spans="1:5" x14ac:dyDescent="0.3">
      <c r="A1065" s="19" t="s">
        <v>42</v>
      </c>
      <c r="B1065" s="19" t="s">
        <v>45</v>
      </c>
      <c r="C1065">
        <v>5</v>
      </c>
      <c r="D1065" s="25">
        <v>12337.643087</v>
      </c>
      <c r="E1065">
        <v>151.80000000000001</v>
      </c>
    </row>
    <row r="1066" spans="1:5" x14ac:dyDescent="0.3">
      <c r="A1066" s="19" t="s">
        <v>42</v>
      </c>
      <c r="B1066" s="19" t="s">
        <v>45</v>
      </c>
      <c r="C1066">
        <v>5</v>
      </c>
      <c r="D1066" s="25">
        <v>12338.26</v>
      </c>
      <c r="E1066">
        <v>106.8</v>
      </c>
    </row>
    <row r="1067" spans="1:5" x14ac:dyDescent="0.3">
      <c r="A1067" s="19" t="s">
        <v>42</v>
      </c>
      <c r="B1067" s="19" t="s">
        <v>45</v>
      </c>
      <c r="C1067">
        <v>5</v>
      </c>
      <c r="D1067" s="25">
        <v>15762.12715</v>
      </c>
      <c r="E1067">
        <v>106.8</v>
      </c>
    </row>
    <row r="1068" spans="1:5" x14ac:dyDescent="0.3">
      <c r="A1068" s="19" t="s">
        <v>42</v>
      </c>
      <c r="B1068" s="19" t="s">
        <v>45</v>
      </c>
      <c r="C1068">
        <v>5</v>
      </c>
      <c r="D1068" s="25">
        <v>15762.744063</v>
      </c>
      <c r="E1068">
        <v>102.8</v>
      </c>
    </row>
    <row r="1069" spans="1:5" x14ac:dyDescent="0.3">
      <c r="A1069" s="19" t="s">
        <v>42</v>
      </c>
      <c r="B1069" s="19" t="s">
        <v>45</v>
      </c>
      <c r="C1069">
        <v>5</v>
      </c>
      <c r="D1069" s="25">
        <v>17582.020499999999</v>
      </c>
      <c r="E1069">
        <v>102.8</v>
      </c>
    </row>
    <row r="1070" spans="1:5" x14ac:dyDescent="0.3">
      <c r="A1070" s="19" t="s">
        <v>42</v>
      </c>
      <c r="B1070" s="19" t="s">
        <v>45</v>
      </c>
      <c r="C1070">
        <v>5</v>
      </c>
      <c r="D1070" s="25">
        <v>17588.189630000001</v>
      </c>
      <c r="E1070">
        <v>102.7</v>
      </c>
    </row>
    <row r="1071" spans="1:5" x14ac:dyDescent="0.3">
      <c r="A1071" s="19" t="s">
        <v>42</v>
      </c>
      <c r="B1071" s="19" t="s">
        <v>45</v>
      </c>
      <c r="C1071">
        <v>5</v>
      </c>
      <c r="D1071" s="25">
        <v>19741.216</v>
      </c>
      <c r="E1071">
        <v>102.7</v>
      </c>
    </row>
    <row r="1072" spans="1:5" x14ac:dyDescent="0.3">
      <c r="A1072" s="19" t="s">
        <v>42</v>
      </c>
      <c r="B1072" s="19" t="s">
        <v>45</v>
      </c>
      <c r="C1072">
        <v>5</v>
      </c>
      <c r="D1072" s="25">
        <v>19747.385129999999</v>
      </c>
      <c r="E1072">
        <v>102.4</v>
      </c>
    </row>
    <row r="1073" spans="1:5" x14ac:dyDescent="0.3">
      <c r="A1073" s="19" t="s">
        <v>42</v>
      </c>
      <c r="B1073" s="19" t="s">
        <v>45</v>
      </c>
      <c r="C1073">
        <v>5</v>
      </c>
      <c r="D1073" s="25">
        <v>21591.955000000002</v>
      </c>
      <c r="E1073">
        <v>102.4</v>
      </c>
    </row>
    <row r="1074" spans="1:5" x14ac:dyDescent="0.3">
      <c r="A1074" s="19" t="s">
        <v>42</v>
      </c>
      <c r="B1074" s="19" t="s">
        <v>45</v>
      </c>
      <c r="C1074">
        <v>5</v>
      </c>
      <c r="D1074" s="25">
        <v>21598.12413</v>
      </c>
      <c r="E1074">
        <v>96.7</v>
      </c>
    </row>
    <row r="1075" spans="1:5" x14ac:dyDescent="0.3">
      <c r="A1075" s="19" t="s">
        <v>42</v>
      </c>
      <c r="B1075" s="19" t="s">
        <v>45</v>
      </c>
      <c r="C1075">
        <v>5</v>
      </c>
      <c r="D1075" s="25">
        <v>30845.65</v>
      </c>
      <c r="E1075">
        <v>96.7</v>
      </c>
    </row>
    <row r="1076" spans="1:5" x14ac:dyDescent="0.3">
      <c r="A1076" s="19" t="s">
        <v>42</v>
      </c>
      <c r="B1076" s="19" t="s">
        <v>45</v>
      </c>
      <c r="C1076">
        <v>5</v>
      </c>
      <c r="D1076" s="25">
        <v>30851.81913</v>
      </c>
      <c r="E1076">
        <v>81.7</v>
      </c>
    </row>
    <row r="1077" spans="1:5" x14ac:dyDescent="0.3">
      <c r="A1077" s="19" t="s">
        <v>42</v>
      </c>
      <c r="B1077" s="19" t="s">
        <v>45</v>
      </c>
      <c r="C1077">
        <v>5</v>
      </c>
      <c r="D1077" s="25">
        <v>33930.214999999997</v>
      </c>
      <c r="E1077">
        <v>81.7</v>
      </c>
    </row>
    <row r="1078" spans="1:5" x14ac:dyDescent="0.3">
      <c r="A1078" s="19" t="s">
        <v>42</v>
      </c>
      <c r="B1078" s="19" t="s">
        <v>45</v>
      </c>
      <c r="C1078">
        <v>5</v>
      </c>
      <c r="D1078" s="25">
        <v>33930.831913000002</v>
      </c>
      <c r="E1078">
        <v>81.2</v>
      </c>
    </row>
    <row r="1079" spans="1:5" x14ac:dyDescent="0.3">
      <c r="A1079" s="19" t="s">
        <v>42</v>
      </c>
      <c r="B1079" s="19" t="s">
        <v>45</v>
      </c>
      <c r="C1079">
        <v>5</v>
      </c>
      <c r="D1079" s="25">
        <v>34272.601714999997</v>
      </c>
      <c r="E1079">
        <v>81.2</v>
      </c>
    </row>
    <row r="1080" spans="1:5" x14ac:dyDescent="0.3">
      <c r="A1080" s="19" t="s">
        <v>42</v>
      </c>
      <c r="B1080" s="19" t="s">
        <v>45</v>
      </c>
      <c r="C1080">
        <v>5</v>
      </c>
      <c r="D1080" s="25">
        <v>34273.218628000002</v>
      </c>
      <c r="E1080">
        <v>64.2</v>
      </c>
    </row>
    <row r="1081" spans="1:5" x14ac:dyDescent="0.3">
      <c r="A1081" s="19" t="s">
        <v>42</v>
      </c>
      <c r="B1081" s="19" t="s">
        <v>45</v>
      </c>
      <c r="C1081">
        <v>5</v>
      </c>
      <c r="D1081" s="25">
        <v>37014.78</v>
      </c>
      <c r="E1081">
        <v>64.2</v>
      </c>
    </row>
    <row r="1082" spans="1:5" x14ac:dyDescent="0.3">
      <c r="A1082" s="19" t="s">
        <v>42</v>
      </c>
      <c r="B1082" s="19" t="s">
        <v>45</v>
      </c>
      <c r="C1082">
        <v>5</v>
      </c>
      <c r="D1082" s="25">
        <v>37020.949130000001</v>
      </c>
      <c r="E1082">
        <v>56.2</v>
      </c>
    </row>
    <row r="1083" spans="1:5" x14ac:dyDescent="0.3">
      <c r="A1083" s="19" t="s">
        <v>42</v>
      </c>
      <c r="B1083" s="19" t="s">
        <v>45</v>
      </c>
      <c r="C1083">
        <v>5</v>
      </c>
      <c r="D1083" s="25">
        <v>40099.345000000001</v>
      </c>
      <c r="E1083">
        <v>56.2</v>
      </c>
    </row>
    <row r="1084" spans="1:5" x14ac:dyDescent="0.3">
      <c r="A1084" s="19" t="s">
        <v>42</v>
      </c>
      <c r="B1084" s="19" t="s">
        <v>45</v>
      </c>
      <c r="C1084">
        <v>5</v>
      </c>
      <c r="D1084" s="25">
        <v>40105.514130000003</v>
      </c>
      <c r="E1084">
        <v>54.9</v>
      </c>
    </row>
    <row r="1085" spans="1:5" x14ac:dyDescent="0.3">
      <c r="A1085" s="19" t="s">
        <v>42</v>
      </c>
      <c r="B1085" s="19" t="s">
        <v>45</v>
      </c>
      <c r="C1085">
        <v>5</v>
      </c>
      <c r="D1085" s="25">
        <v>42566.997000000003</v>
      </c>
      <c r="E1085">
        <v>54.9</v>
      </c>
    </row>
    <row r="1086" spans="1:5" x14ac:dyDescent="0.3">
      <c r="A1086" s="19" t="s">
        <v>42</v>
      </c>
      <c r="B1086" s="19" t="s">
        <v>45</v>
      </c>
      <c r="C1086">
        <v>5</v>
      </c>
      <c r="D1086" s="25">
        <v>42567.613913000001</v>
      </c>
      <c r="E1086">
        <v>54.5</v>
      </c>
    </row>
    <row r="1087" spans="1:5" x14ac:dyDescent="0.3">
      <c r="A1087" s="19" t="s">
        <v>42</v>
      </c>
      <c r="B1087" s="19" t="s">
        <v>45</v>
      </c>
      <c r="C1087">
        <v>5</v>
      </c>
      <c r="D1087" s="25">
        <v>49353.04</v>
      </c>
      <c r="E1087">
        <v>54.5</v>
      </c>
    </row>
    <row r="1088" spans="1:5" x14ac:dyDescent="0.3">
      <c r="A1088" s="19" t="s">
        <v>42</v>
      </c>
      <c r="B1088" s="19" t="s">
        <v>45</v>
      </c>
      <c r="C1088">
        <v>5</v>
      </c>
      <c r="D1088" s="25">
        <v>49353.656912999999</v>
      </c>
      <c r="E1088">
        <v>53.7</v>
      </c>
    </row>
    <row r="1089" spans="1:7" x14ac:dyDescent="0.3">
      <c r="A1089" s="19" t="s">
        <v>42</v>
      </c>
      <c r="B1089" s="19" t="s">
        <v>45</v>
      </c>
      <c r="C1089">
        <v>5</v>
      </c>
      <c r="D1089" s="25">
        <v>58606.735000000001</v>
      </c>
      <c r="E1089">
        <v>53.7</v>
      </c>
    </row>
    <row r="1090" spans="1:7" x14ac:dyDescent="0.3">
      <c r="A1090" s="19" t="s">
        <v>42</v>
      </c>
      <c r="B1090" s="19" t="s">
        <v>45</v>
      </c>
      <c r="C1090">
        <v>5</v>
      </c>
      <c r="D1090" s="25">
        <v>61691.3</v>
      </c>
      <c r="E1090">
        <v>52.7</v>
      </c>
    </row>
    <row r="1091" spans="1:7" x14ac:dyDescent="0.3">
      <c r="A1091" s="19" t="s">
        <v>42</v>
      </c>
      <c r="B1091" s="19" t="s">
        <v>45</v>
      </c>
      <c r="C1091">
        <v>5</v>
      </c>
      <c r="F1091" s="25">
        <v>6.16913</v>
      </c>
      <c r="G1091">
        <v>5</v>
      </c>
    </row>
    <row r="1092" spans="1:7" x14ac:dyDescent="0.3">
      <c r="A1092" s="19" t="s">
        <v>42</v>
      </c>
      <c r="B1092" s="19" t="s">
        <v>45</v>
      </c>
      <c r="C1092">
        <v>5</v>
      </c>
      <c r="F1092" s="25">
        <v>61.074387000000002</v>
      </c>
      <c r="G1092">
        <v>5</v>
      </c>
    </row>
    <row r="1093" spans="1:7" x14ac:dyDescent="0.3">
      <c r="A1093" s="19" t="s">
        <v>42</v>
      </c>
      <c r="B1093" s="19" t="s">
        <v>45</v>
      </c>
      <c r="C1093">
        <v>5</v>
      </c>
      <c r="F1093" s="25">
        <v>61.691299999999998</v>
      </c>
      <c r="G1093">
        <v>15</v>
      </c>
    </row>
    <row r="1094" spans="1:7" x14ac:dyDescent="0.3">
      <c r="A1094" s="19" t="s">
        <v>42</v>
      </c>
      <c r="B1094" s="19" t="s">
        <v>45</v>
      </c>
      <c r="C1094">
        <v>5</v>
      </c>
      <c r="F1094" s="25">
        <v>8334.4946299999992</v>
      </c>
      <c r="G1094">
        <v>15</v>
      </c>
    </row>
    <row r="1095" spans="1:7" x14ac:dyDescent="0.3">
      <c r="A1095" s="19" t="s">
        <v>42</v>
      </c>
      <c r="B1095" s="19" t="s">
        <v>45</v>
      </c>
      <c r="C1095">
        <v>5</v>
      </c>
      <c r="F1095" s="25">
        <v>8334.4946299999992</v>
      </c>
      <c r="G1095">
        <v>34.1</v>
      </c>
    </row>
    <row r="1096" spans="1:7" x14ac:dyDescent="0.3">
      <c r="A1096" s="19" t="s">
        <v>42</v>
      </c>
      <c r="B1096" s="19" t="s">
        <v>45</v>
      </c>
      <c r="C1096">
        <v>5</v>
      </c>
      <c r="F1096" s="25">
        <v>8636.1650869999994</v>
      </c>
      <c r="G1096">
        <v>34.1</v>
      </c>
    </row>
    <row r="1097" spans="1:7" x14ac:dyDescent="0.3">
      <c r="A1097" s="19" t="s">
        <v>42</v>
      </c>
      <c r="B1097" s="19" t="s">
        <v>45</v>
      </c>
      <c r="C1097">
        <v>5</v>
      </c>
      <c r="F1097" s="25">
        <v>8636.7819999999992</v>
      </c>
      <c r="G1097">
        <v>44.1</v>
      </c>
    </row>
    <row r="1098" spans="1:7" x14ac:dyDescent="0.3">
      <c r="A1098" s="19" t="s">
        <v>42</v>
      </c>
      <c r="B1098" s="19" t="s">
        <v>45</v>
      </c>
      <c r="C1098">
        <v>5</v>
      </c>
      <c r="F1098" s="25">
        <v>9253.0780869999999</v>
      </c>
      <c r="G1098">
        <v>44.1</v>
      </c>
    </row>
    <row r="1099" spans="1:7" x14ac:dyDescent="0.3">
      <c r="A1099" s="19" t="s">
        <v>42</v>
      </c>
      <c r="B1099" s="19" t="s">
        <v>45</v>
      </c>
      <c r="C1099">
        <v>5</v>
      </c>
      <c r="F1099" s="25">
        <v>9253.6949999999997</v>
      </c>
      <c r="G1099">
        <v>94.1</v>
      </c>
    </row>
    <row r="1100" spans="1:7" x14ac:dyDescent="0.3">
      <c r="A1100" s="19" t="s">
        <v>42</v>
      </c>
      <c r="B1100" s="19" t="s">
        <v>45</v>
      </c>
      <c r="C1100">
        <v>5</v>
      </c>
      <c r="F1100" s="25">
        <v>9377.0776000000005</v>
      </c>
      <c r="G1100">
        <v>94.1</v>
      </c>
    </row>
    <row r="1101" spans="1:7" x14ac:dyDescent="0.3">
      <c r="A1101" s="19" t="s">
        <v>42</v>
      </c>
      <c r="B1101" s="19" t="s">
        <v>45</v>
      </c>
      <c r="C1101">
        <v>5</v>
      </c>
      <c r="F1101" s="25">
        <v>9383.2467300000008</v>
      </c>
      <c r="G1101">
        <v>103.1</v>
      </c>
    </row>
    <row r="1102" spans="1:7" x14ac:dyDescent="0.3">
      <c r="A1102" s="19" t="s">
        <v>42</v>
      </c>
      <c r="B1102" s="19" t="s">
        <v>45</v>
      </c>
      <c r="C1102">
        <v>5</v>
      </c>
      <c r="F1102" s="25">
        <v>9488.1219400000009</v>
      </c>
      <c r="G1102">
        <v>103.1</v>
      </c>
    </row>
    <row r="1103" spans="1:7" x14ac:dyDescent="0.3">
      <c r="A1103" s="19" t="s">
        <v>42</v>
      </c>
      <c r="B1103" s="19" t="s">
        <v>45</v>
      </c>
      <c r="C1103">
        <v>5</v>
      </c>
      <c r="F1103" s="25">
        <v>9494.2910699999993</v>
      </c>
      <c r="G1103">
        <v>124.1</v>
      </c>
    </row>
    <row r="1104" spans="1:7" x14ac:dyDescent="0.3">
      <c r="A1104" s="19" t="s">
        <v>42</v>
      </c>
      <c r="B1104" s="19" t="s">
        <v>45</v>
      </c>
      <c r="C1104">
        <v>5</v>
      </c>
      <c r="F1104" s="25">
        <v>9561.5345870000001</v>
      </c>
      <c r="G1104">
        <v>124.1</v>
      </c>
    </row>
    <row r="1105" spans="1:7" x14ac:dyDescent="0.3">
      <c r="A1105" s="19" t="s">
        <v>42</v>
      </c>
      <c r="B1105" s="19" t="s">
        <v>45</v>
      </c>
      <c r="C1105">
        <v>5</v>
      </c>
      <c r="F1105" s="25">
        <v>9562.1514999999999</v>
      </c>
      <c r="G1105">
        <v>149.1</v>
      </c>
    </row>
    <row r="1106" spans="1:7" x14ac:dyDescent="0.3">
      <c r="A1106" s="19" t="s">
        <v>42</v>
      </c>
      <c r="B1106" s="19" t="s">
        <v>45</v>
      </c>
      <c r="C1106">
        <v>5</v>
      </c>
      <c r="F1106" s="25">
        <v>9592.3802369999994</v>
      </c>
      <c r="G1106">
        <v>149.1</v>
      </c>
    </row>
    <row r="1107" spans="1:7" x14ac:dyDescent="0.3">
      <c r="A1107" s="19" t="s">
        <v>42</v>
      </c>
      <c r="B1107" s="19" t="s">
        <v>45</v>
      </c>
      <c r="C1107">
        <v>5</v>
      </c>
      <c r="F1107" s="25">
        <v>9592.9971499999992</v>
      </c>
      <c r="G1107">
        <v>174.1</v>
      </c>
    </row>
    <row r="1108" spans="1:7" x14ac:dyDescent="0.3">
      <c r="A1108" s="19" t="s">
        <v>42</v>
      </c>
      <c r="B1108" s="19" t="s">
        <v>45</v>
      </c>
      <c r="C1108">
        <v>5</v>
      </c>
      <c r="F1108" s="25">
        <v>9931.6823870000007</v>
      </c>
      <c r="G1108">
        <v>174.1</v>
      </c>
    </row>
    <row r="1109" spans="1:7" x14ac:dyDescent="0.3">
      <c r="A1109" s="19" t="s">
        <v>42</v>
      </c>
      <c r="B1109" s="19" t="s">
        <v>45</v>
      </c>
      <c r="C1109">
        <v>5</v>
      </c>
      <c r="F1109" s="25">
        <v>9932.2993000000006</v>
      </c>
      <c r="G1109">
        <v>199.1</v>
      </c>
    </row>
    <row r="1110" spans="1:7" x14ac:dyDescent="0.3">
      <c r="A1110" s="19" t="s">
        <v>42</v>
      </c>
      <c r="B1110" s="19" t="s">
        <v>45</v>
      </c>
      <c r="C1110">
        <v>5</v>
      </c>
      <c r="F1110" s="25">
        <v>10061.85103</v>
      </c>
      <c r="G1110">
        <v>199.1</v>
      </c>
    </row>
    <row r="1111" spans="1:7" x14ac:dyDescent="0.3">
      <c r="A1111" s="19" t="s">
        <v>42</v>
      </c>
      <c r="B1111" s="19" t="s">
        <v>45</v>
      </c>
      <c r="C1111">
        <v>5</v>
      </c>
      <c r="F1111" s="25">
        <v>10068.02016</v>
      </c>
      <c r="G1111">
        <v>209.1</v>
      </c>
    </row>
    <row r="1112" spans="1:7" x14ac:dyDescent="0.3">
      <c r="A1112" s="19" t="s">
        <v>42</v>
      </c>
      <c r="B1112" s="19" t="s">
        <v>45</v>
      </c>
      <c r="C1112">
        <v>5</v>
      </c>
      <c r="F1112" s="25">
        <v>10270.984537</v>
      </c>
      <c r="G1112">
        <v>209.1</v>
      </c>
    </row>
    <row r="1113" spans="1:7" x14ac:dyDescent="0.3">
      <c r="A1113" s="19" t="s">
        <v>42</v>
      </c>
      <c r="B1113" s="19" t="s">
        <v>45</v>
      </c>
      <c r="C1113">
        <v>5</v>
      </c>
      <c r="F1113" s="25">
        <v>10271.60145</v>
      </c>
      <c r="G1113">
        <v>234.1</v>
      </c>
    </row>
    <row r="1114" spans="1:7" x14ac:dyDescent="0.3">
      <c r="A1114" s="19" t="s">
        <v>42</v>
      </c>
      <c r="B1114" s="19" t="s">
        <v>45</v>
      </c>
      <c r="C1114">
        <v>5</v>
      </c>
      <c r="F1114" s="25">
        <v>10795.360586999999</v>
      </c>
      <c r="G1114">
        <v>234.1</v>
      </c>
    </row>
    <row r="1115" spans="1:7" x14ac:dyDescent="0.3">
      <c r="A1115" s="19" t="s">
        <v>42</v>
      </c>
      <c r="B1115" s="19" t="s">
        <v>45</v>
      </c>
      <c r="C1115">
        <v>5</v>
      </c>
      <c r="F1115" s="25">
        <v>10795.977500000001</v>
      </c>
      <c r="G1115">
        <v>249.1</v>
      </c>
    </row>
    <row r="1116" spans="1:7" x14ac:dyDescent="0.3">
      <c r="A1116" s="19" t="s">
        <v>42</v>
      </c>
      <c r="B1116" s="19" t="s">
        <v>45</v>
      </c>
      <c r="C1116">
        <v>5</v>
      </c>
      <c r="F1116" s="25">
        <v>11103.817086999999</v>
      </c>
      <c r="G1116">
        <v>249.1</v>
      </c>
    </row>
    <row r="1117" spans="1:7" x14ac:dyDescent="0.3">
      <c r="A1117" s="19" t="s">
        <v>42</v>
      </c>
      <c r="B1117" s="19" t="s">
        <v>45</v>
      </c>
      <c r="C1117">
        <v>5</v>
      </c>
      <c r="F1117" s="25">
        <v>11104.433999999999</v>
      </c>
      <c r="G1117">
        <v>254.1</v>
      </c>
    </row>
    <row r="1118" spans="1:7" x14ac:dyDescent="0.3">
      <c r="A1118" s="19" t="s">
        <v>42</v>
      </c>
      <c r="B1118" s="19" t="s">
        <v>45</v>
      </c>
      <c r="C1118">
        <v>5</v>
      </c>
      <c r="F1118" s="25">
        <v>11720.730087</v>
      </c>
      <c r="G1118">
        <v>254.1</v>
      </c>
    </row>
    <row r="1119" spans="1:7" x14ac:dyDescent="0.3">
      <c r="A1119" s="19" t="s">
        <v>42</v>
      </c>
      <c r="B1119" s="19" t="s">
        <v>45</v>
      </c>
      <c r="C1119">
        <v>5</v>
      </c>
      <c r="F1119" s="25">
        <v>11721.347</v>
      </c>
      <c r="G1119">
        <v>284.10000000000002</v>
      </c>
    </row>
    <row r="1120" spans="1:7" x14ac:dyDescent="0.3">
      <c r="A1120" s="19" t="s">
        <v>42</v>
      </c>
      <c r="B1120" s="19" t="s">
        <v>45</v>
      </c>
      <c r="C1120">
        <v>5</v>
      </c>
      <c r="F1120" s="25">
        <v>12091.4948</v>
      </c>
      <c r="G1120">
        <v>284.10000000000002</v>
      </c>
    </row>
    <row r="1121" spans="1:7" x14ac:dyDescent="0.3">
      <c r="A1121" s="19" t="s">
        <v>42</v>
      </c>
      <c r="B1121" s="19" t="s">
        <v>45</v>
      </c>
      <c r="C1121">
        <v>5</v>
      </c>
      <c r="F1121" s="25">
        <v>12091.4948</v>
      </c>
      <c r="G1121">
        <v>297.10000000000002</v>
      </c>
    </row>
    <row r="1122" spans="1:7" x14ac:dyDescent="0.3">
      <c r="A1122" s="19" t="s">
        <v>42</v>
      </c>
      <c r="B1122" s="19" t="s">
        <v>45</v>
      </c>
      <c r="C1122">
        <v>5</v>
      </c>
      <c r="F1122" s="25">
        <v>12214.877399999999</v>
      </c>
      <c r="G1122">
        <v>297.10000000000002</v>
      </c>
    </row>
    <row r="1123" spans="1:7" x14ac:dyDescent="0.3">
      <c r="A1123" s="19" t="s">
        <v>42</v>
      </c>
      <c r="B1123" s="19" t="s">
        <v>45</v>
      </c>
      <c r="C1123">
        <v>5</v>
      </c>
      <c r="F1123" s="25">
        <v>12214.877399999999</v>
      </c>
      <c r="G1123">
        <v>307.10000000000002</v>
      </c>
    </row>
    <row r="1124" spans="1:7" x14ac:dyDescent="0.3">
      <c r="A1124" s="19" t="s">
        <v>42</v>
      </c>
      <c r="B1124" s="19" t="s">
        <v>45</v>
      </c>
      <c r="C1124">
        <v>5</v>
      </c>
      <c r="F1124" s="25">
        <v>12461.642599999999</v>
      </c>
      <c r="G1124">
        <v>307.10000000000002</v>
      </c>
    </row>
    <row r="1125" spans="1:7" x14ac:dyDescent="0.3">
      <c r="A1125" s="19" t="s">
        <v>42</v>
      </c>
      <c r="B1125" s="19" t="s">
        <v>45</v>
      </c>
      <c r="C1125">
        <v>5</v>
      </c>
      <c r="F1125" s="25">
        <v>12461.642599999999</v>
      </c>
      <c r="G1125">
        <v>327.10000000000002</v>
      </c>
    </row>
    <row r="1126" spans="1:7" x14ac:dyDescent="0.3">
      <c r="A1126" s="19" t="s">
        <v>42</v>
      </c>
      <c r="B1126" s="19" t="s">
        <v>45</v>
      </c>
      <c r="C1126">
        <v>5</v>
      </c>
      <c r="F1126" s="25">
        <v>12708.407800000001</v>
      </c>
      <c r="G1126">
        <v>327.10000000000002</v>
      </c>
    </row>
    <row r="1127" spans="1:7" x14ac:dyDescent="0.3">
      <c r="A1127" s="19" t="s">
        <v>42</v>
      </c>
      <c r="B1127" s="19" t="s">
        <v>45</v>
      </c>
      <c r="C1127">
        <v>5</v>
      </c>
      <c r="F1127" s="25">
        <v>12708.407800000001</v>
      </c>
      <c r="G1127">
        <v>347.1</v>
      </c>
    </row>
    <row r="1128" spans="1:7" x14ac:dyDescent="0.3">
      <c r="A1128" s="19" t="s">
        <v>42</v>
      </c>
      <c r="B1128" s="19" t="s">
        <v>45</v>
      </c>
      <c r="C1128">
        <v>5</v>
      </c>
      <c r="F1128" s="25">
        <v>12831.7904</v>
      </c>
      <c r="G1128">
        <v>347.1</v>
      </c>
    </row>
    <row r="1129" spans="1:7" x14ac:dyDescent="0.3">
      <c r="A1129" s="19" t="s">
        <v>42</v>
      </c>
      <c r="B1129" s="19" t="s">
        <v>45</v>
      </c>
      <c r="C1129">
        <v>5</v>
      </c>
      <c r="F1129" s="25">
        <v>12949.00387</v>
      </c>
      <c r="G1129">
        <v>352.1</v>
      </c>
    </row>
    <row r="1130" spans="1:7" x14ac:dyDescent="0.3">
      <c r="A1130" s="19" t="s">
        <v>42</v>
      </c>
      <c r="B1130" s="19" t="s">
        <v>45</v>
      </c>
      <c r="C1130">
        <v>5</v>
      </c>
      <c r="F1130" s="25">
        <v>12955.173000000001</v>
      </c>
      <c r="G1130">
        <v>352.1</v>
      </c>
    </row>
    <row r="1131" spans="1:7" x14ac:dyDescent="0.3">
      <c r="A1131" s="19" t="s">
        <v>42</v>
      </c>
      <c r="B1131" s="19" t="s">
        <v>45</v>
      </c>
      <c r="C1131">
        <v>5</v>
      </c>
      <c r="F1131" s="25">
        <v>12955.173000000001</v>
      </c>
      <c r="G1131">
        <v>372.1</v>
      </c>
    </row>
    <row r="1132" spans="1:7" x14ac:dyDescent="0.3">
      <c r="A1132" s="19" t="s">
        <v>42</v>
      </c>
      <c r="B1132" s="19" t="s">
        <v>45</v>
      </c>
      <c r="C1132">
        <v>5</v>
      </c>
      <c r="F1132" s="25">
        <v>13072.386469999999</v>
      </c>
      <c r="G1132">
        <v>378.1</v>
      </c>
    </row>
    <row r="1133" spans="1:7" x14ac:dyDescent="0.3">
      <c r="A1133" s="19" t="s">
        <v>42</v>
      </c>
      <c r="B1133" s="19" t="s">
        <v>45</v>
      </c>
      <c r="C1133">
        <v>5</v>
      </c>
      <c r="F1133" s="25">
        <v>13078.5556</v>
      </c>
      <c r="G1133">
        <v>378.1</v>
      </c>
    </row>
    <row r="1134" spans="1:7" x14ac:dyDescent="0.3">
      <c r="A1134" s="19" t="s">
        <v>42</v>
      </c>
      <c r="B1134" s="19" t="s">
        <v>45</v>
      </c>
      <c r="C1134">
        <v>5</v>
      </c>
      <c r="F1134" s="25">
        <v>13195.76907</v>
      </c>
      <c r="G1134">
        <v>384.1</v>
      </c>
    </row>
    <row r="1135" spans="1:7" x14ac:dyDescent="0.3">
      <c r="A1135" s="19" t="s">
        <v>42</v>
      </c>
      <c r="B1135" s="19" t="s">
        <v>45</v>
      </c>
      <c r="C1135">
        <v>5</v>
      </c>
      <c r="F1135" s="25">
        <v>13201.938200000001</v>
      </c>
      <c r="G1135">
        <v>384.1</v>
      </c>
    </row>
    <row r="1136" spans="1:7" x14ac:dyDescent="0.3">
      <c r="A1136" s="19" t="s">
        <v>42</v>
      </c>
      <c r="B1136" s="19" t="s">
        <v>45</v>
      </c>
      <c r="C1136">
        <v>5</v>
      </c>
      <c r="F1136" s="25">
        <v>13319.151669999999</v>
      </c>
      <c r="G1136">
        <v>390.1</v>
      </c>
    </row>
    <row r="1137" spans="1:7" x14ac:dyDescent="0.3">
      <c r="A1137" s="19" t="s">
        <v>42</v>
      </c>
      <c r="B1137" s="19" t="s">
        <v>45</v>
      </c>
      <c r="C1137">
        <v>5</v>
      </c>
      <c r="F1137" s="25">
        <v>13325.3208</v>
      </c>
      <c r="G1137">
        <v>390.1</v>
      </c>
    </row>
    <row r="1138" spans="1:7" x14ac:dyDescent="0.3">
      <c r="A1138" s="19" t="s">
        <v>42</v>
      </c>
      <c r="B1138" s="19" t="s">
        <v>45</v>
      </c>
      <c r="C1138">
        <v>5</v>
      </c>
      <c r="F1138" s="25">
        <v>13325.3208</v>
      </c>
      <c r="G1138">
        <v>400.1</v>
      </c>
    </row>
    <row r="1139" spans="1:7" x14ac:dyDescent="0.3">
      <c r="A1139" s="19" t="s">
        <v>42</v>
      </c>
      <c r="B1139" s="19" t="s">
        <v>45</v>
      </c>
      <c r="C1139">
        <v>5</v>
      </c>
      <c r="F1139" s="25">
        <v>13442.53427</v>
      </c>
      <c r="G1139">
        <v>406.1</v>
      </c>
    </row>
    <row r="1140" spans="1:7" x14ac:dyDescent="0.3">
      <c r="A1140" s="19" t="s">
        <v>42</v>
      </c>
      <c r="B1140" s="19" t="s">
        <v>45</v>
      </c>
      <c r="C1140">
        <v>5</v>
      </c>
      <c r="F1140" s="25">
        <v>13448.7034</v>
      </c>
      <c r="G1140">
        <v>406.1</v>
      </c>
    </row>
    <row r="1141" spans="1:7" x14ac:dyDescent="0.3">
      <c r="A1141" s="19" t="s">
        <v>42</v>
      </c>
      <c r="B1141" s="19" t="s">
        <v>45</v>
      </c>
      <c r="C1141">
        <v>5</v>
      </c>
      <c r="F1141" s="25">
        <v>13541.24035</v>
      </c>
      <c r="G1141">
        <v>406.88947368420997</v>
      </c>
    </row>
    <row r="1142" spans="1:7" x14ac:dyDescent="0.3">
      <c r="A1142" s="19" t="s">
        <v>42</v>
      </c>
      <c r="B1142" s="19" t="s">
        <v>45</v>
      </c>
      <c r="C1142">
        <v>5</v>
      </c>
      <c r="F1142" s="25">
        <v>13547.40948</v>
      </c>
      <c r="G1142">
        <v>416.94210526315999</v>
      </c>
    </row>
    <row r="1143" spans="1:7" x14ac:dyDescent="0.3">
      <c r="A1143" s="19" t="s">
        <v>42</v>
      </c>
      <c r="B1143" s="19" t="s">
        <v>45</v>
      </c>
      <c r="C1143">
        <v>5</v>
      </c>
      <c r="F1143" s="25">
        <v>13565.916869999999</v>
      </c>
      <c r="G1143">
        <v>417.1</v>
      </c>
    </row>
    <row r="1144" spans="1:7" x14ac:dyDescent="0.3">
      <c r="A1144" s="19" t="s">
        <v>42</v>
      </c>
      <c r="B1144" s="19" t="s">
        <v>45</v>
      </c>
      <c r="C1144">
        <v>5</v>
      </c>
      <c r="F1144" s="25">
        <v>13973.079449999999</v>
      </c>
      <c r="G1144">
        <v>417.1</v>
      </c>
    </row>
    <row r="1145" spans="1:7" x14ac:dyDescent="0.3">
      <c r="A1145" s="19" t="s">
        <v>42</v>
      </c>
      <c r="B1145" s="19" t="s">
        <v>45</v>
      </c>
      <c r="C1145">
        <v>5</v>
      </c>
      <c r="F1145" s="25">
        <v>13979.248579999999</v>
      </c>
      <c r="G1145">
        <v>427.1</v>
      </c>
    </row>
    <row r="1146" spans="1:7" x14ac:dyDescent="0.3">
      <c r="A1146" s="19" t="s">
        <v>42</v>
      </c>
      <c r="B1146" s="19" t="s">
        <v>45</v>
      </c>
      <c r="C1146">
        <v>5</v>
      </c>
      <c r="F1146" s="25">
        <v>14250.6903</v>
      </c>
      <c r="G1146">
        <v>427.1</v>
      </c>
    </row>
    <row r="1147" spans="1:7" x14ac:dyDescent="0.3">
      <c r="A1147" s="19" t="s">
        <v>42</v>
      </c>
      <c r="B1147" s="19" t="s">
        <v>45</v>
      </c>
      <c r="C1147">
        <v>5</v>
      </c>
      <c r="F1147" s="25">
        <v>14251.307213</v>
      </c>
      <c r="G1147">
        <v>446.1</v>
      </c>
    </row>
    <row r="1148" spans="1:7" x14ac:dyDescent="0.3">
      <c r="A1148" s="19" t="s">
        <v>42</v>
      </c>
      <c r="B1148" s="19" t="s">
        <v>45</v>
      </c>
      <c r="C1148">
        <v>5</v>
      </c>
      <c r="F1148" s="25">
        <v>14565.315930000001</v>
      </c>
      <c r="G1148">
        <v>446.1</v>
      </c>
    </row>
    <row r="1149" spans="1:7" x14ac:dyDescent="0.3">
      <c r="A1149" s="19" t="s">
        <v>42</v>
      </c>
      <c r="B1149" s="19" t="s">
        <v>45</v>
      </c>
      <c r="C1149">
        <v>5</v>
      </c>
      <c r="F1149" s="25">
        <v>14571.485060000001</v>
      </c>
      <c r="G1149">
        <v>456.1</v>
      </c>
    </row>
    <row r="1150" spans="1:7" x14ac:dyDescent="0.3">
      <c r="A1150" s="19" t="s">
        <v>42</v>
      </c>
      <c r="B1150" s="19" t="s">
        <v>45</v>
      </c>
      <c r="C1150">
        <v>5</v>
      </c>
      <c r="F1150" s="25">
        <v>15058.84633</v>
      </c>
      <c r="G1150">
        <v>456.1</v>
      </c>
    </row>
    <row r="1151" spans="1:7" x14ac:dyDescent="0.3">
      <c r="A1151" s="19" t="s">
        <v>42</v>
      </c>
      <c r="B1151" s="19" t="s">
        <v>45</v>
      </c>
      <c r="C1151">
        <v>5</v>
      </c>
      <c r="F1151" s="25">
        <v>15065.015460000001</v>
      </c>
      <c r="G1151">
        <v>466.1</v>
      </c>
    </row>
    <row r="1152" spans="1:7" x14ac:dyDescent="0.3">
      <c r="A1152" s="19" t="s">
        <v>42</v>
      </c>
      <c r="B1152" s="19" t="s">
        <v>45</v>
      </c>
      <c r="C1152">
        <v>5</v>
      </c>
      <c r="F1152" s="25">
        <v>15731.281499999999</v>
      </c>
      <c r="G1152">
        <v>466.1</v>
      </c>
    </row>
    <row r="1153" spans="1:7" x14ac:dyDescent="0.3">
      <c r="A1153" s="19" t="s">
        <v>42</v>
      </c>
      <c r="B1153" s="19" t="s">
        <v>45</v>
      </c>
      <c r="C1153">
        <v>5</v>
      </c>
      <c r="F1153" s="25">
        <v>15737.450629999999</v>
      </c>
      <c r="G1153">
        <v>491.1</v>
      </c>
    </row>
    <row r="1154" spans="1:7" x14ac:dyDescent="0.3">
      <c r="A1154" s="19" t="s">
        <v>42</v>
      </c>
      <c r="B1154" s="19" t="s">
        <v>45</v>
      </c>
      <c r="C1154">
        <v>5</v>
      </c>
      <c r="F1154" s="25">
        <v>15743.61976</v>
      </c>
      <c r="G1154">
        <v>501.1</v>
      </c>
    </row>
    <row r="1155" spans="1:7" x14ac:dyDescent="0.3">
      <c r="A1155" s="19" t="s">
        <v>42</v>
      </c>
      <c r="B1155" s="19" t="s">
        <v>45</v>
      </c>
      <c r="C1155">
        <v>5</v>
      </c>
      <c r="F1155" s="25">
        <v>16965.107499999998</v>
      </c>
      <c r="G1155">
        <v>501.1</v>
      </c>
    </row>
    <row r="1156" spans="1:7" x14ac:dyDescent="0.3">
      <c r="A1156" s="19" t="s">
        <v>42</v>
      </c>
      <c r="B1156" s="19" t="s">
        <v>45</v>
      </c>
      <c r="C1156">
        <v>5</v>
      </c>
      <c r="F1156" s="25">
        <v>16971.27663</v>
      </c>
      <c r="G1156">
        <v>526.1</v>
      </c>
    </row>
    <row r="1157" spans="1:7" x14ac:dyDescent="0.3">
      <c r="A1157" s="19" t="s">
        <v>42</v>
      </c>
      <c r="B1157" s="19" t="s">
        <v>45</v>
      </c>
      <c r="C1157">
        <v>5</v>
      </c>
      <c r="F1157" s="25">
        <v>30845.65</v>
      </c>
      <c r="G1157">
        <v>526.1</v>
      </c>
    </row>
    <row r="1158" spans="1:7" x14ac:dyDescent="0.3">
      <c r="A1158" s="19" t="s">
        <v>42</v>
      </c>
      <c r="B1158" s="19" t="s">
        <v>45</v>
      </c>
      <c r="C1158">
        <v>5</v>
      </c>
      <c r="F1158" s="25">
        <v>30851.81913</v>
      </c>
      <c r="G1158">
        <v>531</v>
      </c>
    </row>
    <row r="1159" spans="1:7" x14ac:dyDescent="0.3">
      <c r="A1159" s="19" t="s">
        <v>42</v>
      </c>
      <c r="B1159" s="19" t="s">
        <v>45</v>
      </c>
      <c r="C1159">
        <v>5</v>
      </c>
      <c r="F1159" s="25">
        <v>61691.3</v>
      </c>
      <c r="G1159">
        <v>531</v>
      </c>
    </row>
    <row r="1160" spans="1:7" x14ac:dyDescent="0.3">
      <c r="A1160" s="19" t="s">
        <v>42</v>
      </c>
      <c r="B1160" s="19" t="s">
        <v>45</v>
      </c>
      <c r="C1160">
        <v>6</v>
      </c>
      <c r="D1160" s="25">
        <v>6.16913</v>
      </c>
      <c r="E1160">
        <v>378.5</v>
      </c>
    </row>
    <row r="1161" spans="1:7" x14ac:dyDescent="0.3">
      <c r="A1161" s="19" t="s">
        <v>42</v>
      </c>
      <c r="B1161" s="19" t="s">
        <v>45</v>
      </c>
      <c r="C1161">
        <v>6</v>
      </c>
      <c r="D1161" s="25">
        <v>4934.6870870000002</v>
      </c>
      <c r="E1161">
        <v>378.5</v>
      </c>
    </row>
    <row r="1162" spans="1:7" x14ac:dyDescent="0.3">
      <c r="A1162" s="19" t="s">
        <v>42</v>
      </c>
      <c r="B1162" s="19" t="s">
        <v>45</v>
      </c>
      <c r="C1162">
        <v>6</v>
      </c>
      <c r="D1162" s="25">
        <v>4935.3040000000001</v>
      </c>
      <c r="E1162">
        <v>349.5</v>
      </c>
    </row>
    <row r="1163" spans="1:7" x14ac:dyDescent="0.3">
      <c r="A1163" s="19" t="s">
        <v>42</v>
      </c>
      <c r="B1163" s="19" t="s">
        <v>45</v>
      </c>
      <c r="C1163">
        <v>6</v>
      </c>
      <c r="D1163" s="25">
        <v>5860.6734999999999</v>
      </c>
      <c r="E1163">
        <v>349.5</v>
      </c>
    </row>
    <row r="1164" spans="1:7" x14ac:dyDescent="0.3">
      <c r="A1164" s="19" t="s">
        <v>42</v>
      </c>
      <c r="B1164" s="19" t="s">
        <v>45</v>
      </c>
      <c r="C1164">
        <v>6</v>
      </c>
      <c r="D1164" s="25">
        <v>5861.2904129999997</v>
      </c>
      <c r="E1164">
        <v>339.5</v>
      </c>
    </row>
    <row r="1165" spans="1:7" x14ac:dyDescent="0.3">
      <c r="A1165" s="19" t="s">
        <v>42</v>
      </c>
      <c r="B1165" s="19" t="s">
        <v>45</v>
      </c>
      <c r="C1165">
        <v>6</v>
      </c>
      <c r="D1165" s="25">
        <v>6477.5865000000003</v>
      </c>
      <c r="E1165">
        <v>339.5</v>
      </c>
    </row>
    <row r="1166" spans="1:7" x14ac:dyDescent="0.3">
      <c r="A1166" s="19" t="s">
        <v>42</v>
      </c>
      <c r="B1166" s="19" t="s">
        <v>45</v>
      </c>
      <c r="C1166">
        <v>6</v>
      </c>
      <c r="D1166" s="25">
        <v>6478.2034130000002</v>
      </c>
      <c r="E1166">
        <v>309.5</v>
      </c>
    </row>
    <row r="1167" spans="1:7" x14ac:dyDescent="0.3">
      <c r="A1167" s="19" t="s">
        <v>42</v>
      </c>
      <c r="B1167" s="19" t="s">
        <v>45</v>
      </c>
      <c r="C1167">
        <v>6</v>
      </c>
      <c r="D1167" s="25">
        <v>7402.9560000000001</v>
      </c>
      <c r="E1167">
        <v>309.5</v>
      </c>
    </row>
    <row r="1168" spans="1:7" x14ac:dyDescent="0.3">
      <c r="A1168" s="19" t="s">
        <v>42</v>
      </c>
      <c r="B1168" s="19" t="s">
        <v>45</v>
      </c>
      <c r="C1168">
        <v>6</v>
      </c>
      <c r="D1168" s="25">
        <v>7409.1251300000004</v>
      </c>
      <c r="E1168">
        <v>284.5</v>
      </c>
    </row>
    <row r="1169" spans="1:5" x14ac:dyDescent="0.3">
      <c r="A1169" s="19" t="s">
        <v>42</v>
      </c>
      <c r="B1169" s="19" t="s">
        <v>45</v>
      </c>
      <c r="C1169">
        <v>6</v>
      </c>
      <c r="D1169" s="25">
        <v>7773.1037999999999</v>
      </c>
      <c r="E1169">
        <v>284.5</v>
      </c>
    </row>
    <row r="1170" spans="1:5" x14ac:dyDescent="0.3">
      <c r="A1170" s="19" t="s">
        <v>42</v>
      </c>
      <c r="B1170" s="19" t="s">
        <v>45</v>
      </c>
      <c r="C1170">
        <v>6</v>
      </c>
      <c r="D1170" s="25">
        <v>7773.7207129999997</v>
      </c>
      <c r="E1170">
        <v>277.5</v>
      </c>
    </row>
    <row r="1171" spans="1:5" x14ac:dyDescent="0.3">
      <c r="A1171" s="19" t="s">
        <v>42</v>
      </c>
      <c r="B1171" s="19" t="s">
        <v>45</v>
      </c>
      <c r="C1171">
        <v>6</v>
      </c>
      <c r="D1171" s="25">
        <v>8204.9429</v>
      </c>
      <c r="E1171">
        <v>277.5</v>
      </c>
    </row>
    <row r="1172" spans="1:5" x14ac:dyDescent="0.3">
      <c r="A1172" s="19" t="s">
        <v>42</v>
      </c>
      <c r="B1172" s="19" t="s">
        <v>45</v>
      </c>
      <c r="C1172">
        <v>6</v>
      </c>
      <c r="D1172" s="25">
        <v>8205.5598129999998</v>
      </c>
      <c r="E1172">
        <v>270.5</v>
      </c>
    </row>
    <row r="1173" spans="1:5" x14ac:dyDescent="0.3">
      <c r="A1173" s="19" t="s">
        <v>42</v>
      </c>
      <c r="B1173" s="19" t="s">
        <v>45</v>
      </c>
      <c r="C1173">
        <v>6</v>
      </c>
      <c r="D1173" s="25">
        <v>8328.3255000000008</v>
      </c>
      <c r="E1173">
        <v>270.5</v>
      </c>
    </row>
    <row r="1174" spans="1:5" x14ac:dyDescent="0.3">
      <c r="A1174" s="19" t="s">
        <v>42</v>
      </c>
      <c r="B1174" s="19" t="s">
        <v>45</v>
      </c>
      <c r="C1174">
        <v>6</v>
      </c>
      <c r="D1174" s="25">
        <v>8334.4946299999992</v>
      </c>
      <c r="E1174">
        <v>245.5</v>
      </c>
    </row>
    <row r="1175" spans="1:5" x14ac:dyDescent="0.3">
      <c r="A1175" s="19" t="s">
        <v>42</v>
      </c>
      <c r="B1175" s="19" t="s">
        <v>45</v>
      </c>
      <c r="C1175">
        <v>6</v>
      </c>
      <c r="D1175" s="25">
        <v>8945.2384999999995</v>
      </c>
      <c r="E1175">
        <v>245.5</v>
      </c>
    </row>
    <row r="1176" spans="1:5" x14ac:dyDescent="0.3">
      <c r="A1176" s="19" t="s">
        <v>42</v>
      </c>
      <c r="B1176" s="19" t="s">
        <v>45</v>
      </c>
      <c r="C1176">
        <v>6</v>
      </c>
      <c r="D1176" s="25">
        <v>8951.4076299999997</v>
      </c>
      <c r="E1176">
        <v>240.7</v>
      </c>
    </row>
    <row r="1177" spans="1:5" x14ac:dyDescent="0.3">
      <c r="A1177" s="19" t="s">
        <v>42</v>
      </c>
      <c r="B1177" s="19" t="s">
        <v>45</v>
      </c>
      <c r="C1177">
        <v>6</v>
      </c>
      <c r="D1177" s="25">
        <v>9124.1432700000005</v>
      </c>
      <c r="E1177">
        <v>240.7</v>
      </c>
    </row>
    <row r="1178" spans="1:5" x14ac:dyDescent="0.3">
      <c r="A1178" s="19" t="s">
        <v>42</v>
      </c>
      <c r="B1178" s="19" t="s">
        <v>45</v>
      </c>
      <c r="C1178">
        <v>6</v>
      </c>
      <c r="D1178" s="25">
        <v>9130.3124000000007</v>
      </c>
      <c r="E1178">
        <v>210.7</v>
      </c>
    </row>
    <row r="1179" spans="1:5" x14ac:dyDescent="0.3">
      <c r="A1179" s="19" t="s">
        <v>42</v>
      </c>
      <c r="B1179" s="19" t="s">
        <v>45</v>
      </c>
      <c r="C1179">
        <v>6</v>
      </c>
      <c r="D1179" s="25">
        <v>9555.9823699999997</v>
      </c>
      <c r="E1179">
        <v>210.7</v>
      </c>
    </row>
    <row r="1180" spans="1:5" x14ac:dyDescent="0.3">
      <c r="A1180" s="19" t="s">
        <v>42</v>
      </c>
      <c r="B1180" s="19" t="s">
        <v>45</v>
      </c>
      <c r="C1180">
        <v>6</v>
      </c>
      <c r="D1180" s="25">
        <v>9561.5345870000001</v>
      </c>
      <c r="E1180">
        <v>197.2</v>
      </c>
    </row>
    <row r="1181" spans="1:5" x14ac:dyDescent="0.3">
      <c r="A1181" s="19" t="s">
        <v>42</v>
      </c>
      <c r="B1181" s="19" t="s">
        <v>45</v>
      </c>
      <c r="C1181">
        <v>6</v>
      </c>
      <c r="D1181" s="25">
        <v>9562.1514999999999</v>
      </c>
      <c r="E1181">
        <v>195.7</v>
      </c>
    </row>
    <row r="1182" spans="1:5" x14ac:dyDescent="0.3">
      <c r="A1182" s="19" t="s">
        <v>42</v>
      </c>
      <c r="B1182" s="19" t="s">
        <v>45</v>
      </c>
      <c r="C1182">
        <v>6</v>
      </c>
      <c r="D1182" s="25">
        <v>10518.36665</v>
      </c>
      <c r="E1182">
        <v>195.7</v>
      </c>
    </row>
    <row r="1183" spans="1:5" x14ac:dyDescent="0.3">
      <c r="A1183" s="19" t="s">
        <v>42</v>
      </c>
      <c r="B1183" s="19" t="s">
        <v>45</v>
      </c>
      <c r="C1183">
        <v>6</v>
      </c>
      <c r="D1183" s="25">
        <v>10518.983563</v>
      </c>
      <c r="E1183">
        <v>190.7</v>
      </c>
    </row>
    <row r="1184" spans="1:5" x14ac:dyDescent="0.3">
      <c r="A1184" s="19" t="s">
        <v>42</v>
      </c>
      <c r="B1184" s="19" t="s">
        <v>45</v>
      </c>
      <c r="C1184">
        <v>6</v>
      </c>
      <c r="D1184" s="25">
        <v>11721.347</v>
      </c>
      <c r="E1184">
        <v>190.7</v>
      </c>
    </row>
    <row r="1185" spans="1:5" x14ac:dyDescent="0.3">
      <c r="A1185" s="19" t="s">
        <v>42</v>
      </c>
      <c r="B1185" s="19" t="s">
        <v>45</v>
      </c>
      <c r="C1185">
        <v>6</v>
      </c>
      <c r="D1185" s="25">
        <v>11721.963913</v>
      </c>
      <c r="E1185">
        <v>171.8</v>
      </c>
    </row>
    <row r="1186" spans="1:5" x14ac:dyDescent="0.3">
      <c r="A1186" s="19" t="s">
        <v>42</v>
      </c>
      <c r="B1186" s="19" t="s">
        <v>45</v>
      </c>
      <c r="C1186">
        <v>6</v>
      </c>
      <c r="D1186" s="25">
        <v>12091.4948</v>
      </c>
      <c r="E1186">
        <v>171.8</v>
      </c>
    </row>
    <row r="1187" spans="1:5" x14ac:dyDescent="0.3">
      <c r="A1187" s="19" t="s">
        <v>42</v>
      </c>
      <c r="B1187" s="19" t="s">
        <v>45</v>
      </c>
      <c r="C1187">
        <v>6</v>
      </c>
      <c r="D1187" s="25">
        <v>12091.4948</v>
      </c>
      <c r="E1187">
        <v>164.8</v>
      </c>
    </row>
    <row r="1188" spans="1:5" x14ac:dyDescent="0.3">
      <c r="A1188" s="19" t="s">
        <v>42</v>
      </c>
      <c r="B1188" s="19" t="s">
        <v>45</v>
      </c>
      <c r="C1188">
        <v>6</v>
      </c>
      <c r="D1188" s="25">
        <v>12337.643087</v>
      </c>
      <c r="E1188">
        <v>164.8</v>
      </c>
    </row>
    <row r="1189" spans="1:5" x14ac:dyDescent="0.3">
      <c r="A1189" s="19" t="s">
        <v>42</v>
      </c>
      <c r="B1189" s="19" t="s">
        <v>45</v>
      </c>
      <c r="C1189">
        <v>6</v>
      </c>
      <c r="D1189" s="25">
        <v>12338.26</v>
      </c>
      <c r="E1189">
        <v>109.8</v>
      </c>
    </row>
    <row r="1190" spans="1:5" x14ac:dyDescent="0.3">
      <c r="A1190" s="19" t="s">
        <v>42</v>
      </c>
      <c r="B1190" s="19" t="s">
        <v>45</v>
      </c>
      <c r="C1190">
        <v>6</v>
      </c>
      <c r="D1190" s="25">
        <v>15762.12715</v>
      </c>
      <c r="E1190">
        <v>109.8</v>
      </c>
    </row>
    <row r="1191" spans="1:5" x14ac:dyDescent="0.3">
      <c r="A1191" s="19" t="s">
        <v>42</v>
      </c>
      <c r="B1191" s="19" t="s">
        <v>45</v>
      </c>
      <c r="C1191">
        <v>6</v>
      </c>
      <c r="D1191" s="25">
        <v>15762.744063</v>
      </c>
      <c r="E1191">
        <v>105.8</v>
      </c>
    </row>
    <row r="1192" spans="1:5" x14ac:dyDescent="0.3">
      <c r="A1192" s="19" t="s">
        <v>42</v>
      </c>
      <c r="B1192" s="19" t="s">
        <v>45</v>
      </c>
      <c r="C1192">
        <v>6</v>
      </c>
      <c r="D1192" s="25">
        <v>17582.020499999999</v>
      </c>
      <c r="E1192">
        <v>105.8</v>
      </c>
    </row>
    <row r="1193" spans="1:5" x14ac:dyDescent="0.3">
      <c r="A1193" s="19" t="s">
        <v>42</v>
      </c>
      <c r="B1193" s="19" t="s">
        <v>45</v>
      </c>
      <c r="C1193">
        <v>6</v>
      </c>
      <c r="D1193" s="25">
        <v>17588.189630000001</v>
      </c>
      <c r="E1193">
        <v>105.7</v>
      </c>
    </row>
    <row r="1194" spans="1:5" x14ac:dyDescent="0.3">
      <c r="A1194" s="19" t="s">
        <v>42</v>
      </c>
      <c r="B1194" s="19" t="s">
        <v>45</v>
      </c>
      <c r="C1194">
        <v>6</v>
      </c>
      <c r="D1194" s="25">
        <v>19741.216</v>
      </c>
      <c r="E1194">
        <v>105.7</v>
      </c>
    </row>
    <row r="1195" spans="1:5" x14ac:dyDescent="0.3">
      <c r="A1195" s="19" t="s">
        <v>42</v>
      </c>
      <c r="B1195" s="19" t="s">
        <v>45</v>
      </c>
      <c r="C1195">
        <v>6</v>
      </c>
      <c r="D1195" s="25">
        <v>19747.385129999999</v>
      </c>
      <c r="E1195">
        <v>105.4</v>
      </c>
    </row>
    <row r="1196" spans="1:5" x14ac:dyDescent="0.3">
      <c r="A1196" s="19" t="s">
        <v>42</v>
      </c>
      <c r="B1196" s="19" t="s">
        <v>45</v>
      </c>
      <c r="C1196">
        <v>6</v>
      </c>
      <c r="D1196" s="25">
        <v>21591.955000000002</v>
      </c>
      <c r="E1196">
        <v>105.4</v>
      </c>
    </row>
    <row r="1197" spans="1:5" x14ac:dyDescent="0.3">
      <c r="A1197" s="19" t="s">
        <v>42</v>
      </c>
      <c r="B1197" s="19" t="s">
        <v>45</v>
      </c>
      <c r="C1197">
        <v>6</v>
      </c>
      <c r="D1197" s="25">
        <v>21598.12413</v>
      </c>
      <c r="E1197">
        <v>99.7</v>
      </c>
    </row>
    <row r="1198" spans="1:5" x14ac:dyDescent="0.3">
      <c r="A1198" s="19" t="s">
        <v>42</v>
      </c>
      <c r="B1198" s="19" t="s">
        <v>45</v>
      </c>
      <c r="C1198">
        <v>6</v>
      </c>
      <c r="D1198" s="25">
        <v>30845.65</v>
      </c>
      <c r="E1198">
        <v>99.7</v>
      </c>
    </row>
    <row r="1199" spans="1:5" x14ac:dyDescent="0.3">
      <c r="A1199" s="19" t="s">
        <v>42</v>
      </c>
      <c r="B1199" s="19" t="s">
        <v>45</v>
      </c>
      <c r="C1199">
        <v>6</v>
      </c>
      <c r="D1199" s="25">
        <v>30851.81913</v>
      </c>
      <c r="E1199">
        <v>84.7</v>
      </c>
    </row>
    <row r="1200" spans="1:5" x14ac:dyDescent="0.3">
      <c r="A1200" s="19" t="s">
        <v>42</v>
      </c>
      <c r="B1200" s="19" t="s">
        <v>45</v>
      </c>
      <c r="C1200">
        <v>6</v>
      </c>
      <c r="D1200" s="25">
        <v>33930.214999999997</v>
      </c>
      <c r="E1200">
        <v>84.7</v>
      </c>
    </row>
    <row r="1201" spans="1:7" x14ac:dyDescent="0.3">
      <c r="A1201" s="19" t="s">
        <v>42</v>
      </c>
      <c r="B1201" s="19" t="s">
        <v>45</v>
      </c>
      <c r="C1201">
        <v>6</v>
      </c>
      <c r="D1201" s="25">
        <v>33930.831913000002</v>
      </c>
      <c r="E1201">
        <v>84.2</v>
      </c>
    </row>
    <row r="1202" spans="1:7" x14ac:dyDescent="0.3">
      <c r="A1202" s="19" t="s">
        <v>42</v>
      </c>
      <c r="B1202" s="19" t="s">
        <v>45</v>
      </c>
      <c r="C1202">
        <v>6</v>
      </c>
      <c r="D1202" s="25">
        <v>34272.601714999997</v>
      </c>
      <c r="E1202">
        <v>84.2</v>
      </c>
    </row>
    <row r="1203" spans="1:7" x14ac:dyDescent="0.3">
      <c r="A1203" s="19" t="s">
        <v>42</v>
      </c>
      <c r="B1203" s="19" t="s">
        <v>45</v>
      </c>
      <c r="C1203">
        <v>6</v>
      </c>
      <c r="D1203" s="25">
        <v>34273.218628000002</v>
      </c>
      <c r="E1203">
        <v>67.2</v>
      </c>
    </row>
    <row r="1204" spans="1:7" x14ac:dyDescent="0.3">
      <c r="A1204" s="19" t="s">
        <v>42</v>
      </c>
      <c r="B1204" s="19" t="s">
        <v>45</v>
      </c>
      <c r="C1204">
        <v>6</v>
      </c>
      <c r="D1204" s="25">
        <v>37014.78</v>
      </c>
      <c r="E1204">
        <v>67.2</v>
      </c>
    </row>
    <row r="1205" spans="1:7" x14ac:dyDescent="0.3">
      <c r="A1205" s="19" t="s">
        <v>42</v>
      </c>
      <c r="B1205" s="19" t="s">
        <v>45</v>
      </c>
      <c r="C1205">
        <v>6</v>
      </c>
      <c r="D1205" s="25">
        <v>37020.949130000001</v>
      </c>
      <c r="E1205">
        <v>59.2</v>
      </c>
    </row>
    <row r="1206" spans="1:7" x14ac:dyDescent="0.3">
      <c r="A1206" s="19" t="s">
        <v>42</v>
      </c>
      <c r="B1206" s="19" t="s">
        <v>45</v>
      </c>
      <c r="C1206">
        <v>6</v>
      </c>
      <c r="D1206" s="25">
        <v>40099.345000000001</v>
      </c>
      <c r="E1206">
        <v>59.2</v>
      </c>
    </row>
    <row r="1207" spans="1:7" x14ac:dyDescent="0.3">
      <c r="A1207" s="19" t="s">
        <v>42</v>
      </c>
      <c r="B1207" s="19" t="s">
        <v>45</v>
      </c>
      <c r="C1207">
        <v>6</v>
      </c>
      <c r="D1207" s="25">
        <v>40105.514130000003</v>
      </c>
      <c r="E1207">
        <v>57.6</v>
      </c>
    </row>
    <row r="1208" spans="1:7" x14ac:dyDescent="0.3">
      <c r="A1208" s="19" t="s">
        <v>42</v>
      </c>
      <c r="B1208" s="19" t="s">
        <v>45</v>
      </c>
      <c r="C1208">
        <v>6</v>
      </c>
      <c r="D1208" s="25">
        <v>42566.997000000003</v>
      </c>
      <c r="E1208">
        <v>57.6</v>
      </c>
    </row>
    <row r="1209" spans="1:7" x14ac:dyDescent="0.3">
      <c r="A1209" s="19" t="s">
        <v>42</v>
      </c>
      <c r="B1209" s="19" t="s">
        <v>45</v>
      </c>
      <c r="C1209">
        <v>6</v>
      </c>
      <c r="D1209" s="25">
        <v>42567.613913000001</v>
      </c>
      <c r="E1209">
        <v>57.2</v>
      </c>
    </row>
    <row r="1210" spans="1:7" x14ac:dyDescent="0.3">
      <c r="A1210" s="19" t="s">
        <v>42</v>
      </c>
      <c r="B1210" s="19" t="s">
        <v>45</v>
      </c>
      <c r="C1210">
        <v>6</v>
      </c>
      <c r="D1210" s="25">
        <v>49353.04</v>
      </c>
      <c r="E1210">
        <v>57.2</v>
      </c>
    </row>
    <row r="1211" spans="1:7" x14ac:dyDescent="0.3">
      <c r="A1211" s="19" t="s">
        <v>42</v>
      </c>
      <c r="B1211" s="19" t="s">
        <v>45</v>
      </c>
      <c r="C1211">
        <v>6</v>
      </c>
      <c r="D1211" s="25">
        <v>49353.656912999999</v>
      </c>
      <c r="E1211">
        <v>56.5</v>
      </c>
    </row>
    <row r="1212" spans="1:7" x14ac:dyDescent="0.3">
      <c r="A1212" s="19" t="s">
        <v>42</v>
      </c>
      <c r="B1212" s="19" t="s">
        <v>45</v>
      </c>
      <c r="C1212">
        <v>6</v>
      </c>
      <c r="D1212" s="25">
        <v>58606.735000000001</v>
      </c>
      <c r="E1212">
        <v>56.5</v>
      </c>
    </row>
    <row r="1213" spans="1:7" x14ac:dyDescent="0.3">
      <c r="A1213" s="19" t="s">
        <v>42</v>
      </c>
      <c r="B1213" s="19" t="s">
        <v>45</v>
      </c>
      <c r="C1213">
        <v>6</v>
      </c>
      <c r="D1213" s="25">
        <v>61691.3</v>
      </c>
      <c r="E1213">
        <v>55.5</v>
      </c>
    </row>
    <row r="1214" spans="1:7" x14ac:dyDescent="0.3">
      <c r="A1214" s="19" t="s">
        <v>42</v>
      </c>
      <c r="B1214" s="19" t="s">
        <v>45</v>
      </c>
      <c r="C1214">
        <v>6</v>
      </c>
      <c r="F1214" s="25">
        <v>6.16913</v>
      </c>
      <c r="G1214">
        <v>5</v>
      </c>
    </row>
    <row r="1215" spans="1:7" x14ac:dyDescent="0.3">
      <c r="A1215" s="19" t="s">
        <v>42</v>
      </c>
      <c r="B1215" s="19" t="s">
        <v>45</v>
      </c>
      <c r="C1215">
        <v>6</v>
      </c>
      <c r="F1215" s="25">
        <v>61.074387000000002</v>
      </c>
      <c r="G1215">
        <v>5</v>
      </c>
    </row>
    <row r="1216" spans="1:7" x14ac:dyDescent="0.3">
      <c r="A1216" s="19" t="s">
        <v>42</v>
      </c>
      <c r="B1216" s="19" t="s">
        <v>45</v>
      </c>
      <c r="C1216">
        <v>6</v>
      </c>
      <c r="F1216" s="25">
        <v>61.691299999999998</v>
      </c>
      <c r="G1216">
        <v>15</v>
      </c>
    </row>
    <row r="1217" spans="1:7" x14ac:dyDescent="0.3">
      <c r="A1217" s="19" t="s">
        <v>42</v>
      </c>
      <c r="B1217" s="19" t="s">
        <v>45</v>
      </c>
      <c r="C1217">
        <v>6</v>
      </c>
      <c r="F1217" s="25">
        <v>8951.4076299999997</v>
      </c>
      <c r="G1217">
        <v>15</v>
      </c>
    </row>
    <row r="1218" spans="1:7" x14ac:dyDescent="0.3">
      <c r="A1218" s="19" t="s">
        <v>42</v>
      </c>
      <c r="B1218" s="19" t="s">
        <v>45</v>
      </c>
      <c r="C1218">
        <v>6</v>
      </c>
      <c r="F1218" s="25">
        <v>8951.4076299999997</v>
      </c>
      <c r="G1218">
        <v>35.200000000000003</v>
      </c>
    </row>
    <row r="1219" spans="1:7" x14ac:dyDescent="0.3">
      <c r="A1219" s="19" t="s">
        <v>42</v>
      </c>
      <c r="B1219" s="19" t="s">
        <v>45</v>
      </c>
      <c r="C1219">
        <v>6</v>
      </c>
      <c r="F1219" s="25">
        <v>9253.0780869999999</v>
      </c>
      <c r="G1219">
        <v>35.200000000000003</v>
      </c>
    </row>
    <row r="1220" spans="1:7" x14ac:dyDescent="0.3">
      <c r="A1220" s="19" t="s">
        <v>42</v>
      </c>
      <c r="B1220" s="19" t="s">
        <v>45</v>
      </c>
      <c r="C1220">
        <v>6</v>
      </c>
      <c r="F1220" s="25">
        <v>9253.6949999999997</v>
      </c>
      <c r="G1220">
        <v>60.2</v>
      </c>
    </row>
    <row r="1221" spans="1:7" x14ac:dyDescent="0.3">
      <c r="A1221" s="19" t="s">
        <v>42</v>
      </c>
      <c r="B1221" s="19" t="s">
        <v>45</v>
      </c>
      <c r="C1221">
        <v>6</v>
      </c>
      <c r="F1221" s="25">
        <v>9592.3802369999994</v>
      </c>
      <c r="G1221">
        <v>60.2</v>
      </c>
    </row>
    <row r="1222" spans="1:7" x14ac:dyDescent="0.3">
      <c r="A1222" s="19" t="s">
        <v>42</v>
      </c>
      <c r="B1222" s="19" t="s">
        <v>45</v>
      </c>
      <c r="C1222">
        <v>6</v>
      </c>
      <c r="F1222" s="25">
        <v>9592.9971499999992</v>
      </c>
      <c r="G1222">
        <v>85.2</v>
      </c>
    </row>
    <row r="1223" spans="1:7" x14ac:dyDescent="0.3">
      <c r="A1223" s="19" t="s">
        <v>42</v>
      </c>
      <c r="B1223" s="19" t="s">
        <v>45</v>
      </c>
      <c r="C1223">
        <v>6</v>
      </c>
      <c r="F1223" s="25">
        <v>9808.2997869999999</v>
      </c>
      <c r="G1223">
        <v>85.2</v>
      </c>
    </row>
    <row r="1224" spans="1:7" x14ac:dyDescent="0.3">
      <c r="A1224" s="19" t="s">
        <v>42</v>
      </c>
      <c r="B1224" s="19" t="s">
        <v>45</v>
      </c>
      <c r="C1224">
        <v>6</v>
      </c>
      <c r="F1224" s="25">
        <v>9808.9166999999998</v>
      </c>
      <c r="G1224">
        <v>95.2</v>
      </c>
    </row>
    <row r="1225" spans="1:7" x14ac:dyDescent="0.3">
      <c r="A1225" s="19" t="s">
        <v>42</v>
      </c>
      <c r="B1225" s="19" t="s">
        <v>45</v>
      </c>
      <c r="C1225">
        <v>6</v>
      </c>
      <c r="F1225" s="25">
        <v>9931.6823870000007</v>
      </c>
      <c r="G1225">
        <v>95.2</v>
      </c>
    </row>
    <row r="1226" spans="1:7" x14ac:dyDescent="0.3">
      <c r="A1226" s="19" t="s">
        <v>42</v>
      </c>
      <c r="B1226" s="19" t="s">
        <v>45</v>
      </c>
      <c r="C1226">
        <v>6</v>
      </c>
      <c r="F1226" s="25">
        <v>9932.2993000000006</v>
      </c>
      <c r="G1226">
        <v>120.2</v>
      </c>
    </row>
    <row r="1227" spans="1:7" x14ac:dyDescent="0.3">
      <c r="A1227" s="19" t="s">
        <v>42</v>
      </c>
      <c r="B1227" s="19" t="s">
        <v>45</v>
      </c>
      <c r="C1227">
        <v>6</v>
      </c>
      <c r="F1227" s="25">
        <v>10270.984537</v>
      </c>
      <c r="G1227">
        <v>120.2</v>
      </c>
    </row>
    <row r="1228" spans="1:7" x14ac:dyDescent="0.3">
      <c r="A1228" s="19" t="s">
        <v>42</v>
      </c>
      <c r="B1228" s="19" t="s">
        <v>45</v>
      </c>
      <c r="C1228">
        <v>6</v>
      </c>
      <c r="F1228" s="25">
        <v>10271.60145</v>
      </c>
      <c r="G1228">
        <v>145.19999999999999</v>
      </c>
    </row>
    <row r="1229" spans="1:7" x14ac:dyDescent="0.3">
      <c r="A1229" s="19" t="s">
        <v>42</v>
      </c>
      <c r="B1229" s="19" t="s">
        <v>45</v>
      </c>
      <c r="C1229">
        <v>6</v>
      </c>
      <c r="F1229" s="25">
        <v>10486.904087000001</v>
      </c>
      <c r="G1229">
        <v>145.19999999999999</v>
      </c>
    </row>
    <row r="1230" spans="1:7" x14ac:dyDescent="0.3">
      <c r="A1230" s="19" t="s">
        <v>42</v>
      </c>
      <c r="B1230" s="19" t="s">
        <v>45</v>
      </c>
      <c r="C1230">
        <v>6</v>
      </c>
      <c r="F1230" s="25">
        <v>10487.521000000001</v>
      </c>
      <c r="G1230">
        <v>170.2</v>
      </c>
    </row>
    <row r="1231" spans="1:7" x14ac:dyDescent="0.3">
      <c r="A1231" s="19" t="s">
        <v>42</v>
      </c>
      <c r="B1231" s="19" t="s">
        <v>45</v>
      </c>
      <c r="C1231">
        <v>6</v>
      </c>
      <c r="F1231" s="25">
        <v>10918.743187</v>
      </c>
      <c r="G1231">
        <v>170.2</v>
      </c>
    </row>
    <row r="1232" spans="1:7" x14ac:dyDescent="0.3">
      <c r="A1232" s="19" t="s">
        <v>42</v>
      </c>
      <c r="B1232" s="19" t="s">
        <v>45</v>
      </c>
      <c r="C1232">
        <v>6</v>
      </c>
      <c r="F1232" s="25">
        <v>10919.3601</v>
      </c>
      <c r="G1232">
        <v>195.2</v>
      </c>
    </row>
    <row r="1233" spans="1:7" x14ac:dyDescent="0.3">
      <c r="A1233" s="19" t="s">
        <v>42</v>
      </c>
      <c r="B1233" s="19" t="s">
        <v>45</v>
      </c>
      <c r="C1233">
        <v>6</v>
      </c>
      <c r="F1233" s="25">
        <v>10931.69836</v>
      </c>
      <c r="G1233">
        <v>195.2</v>
      </c>
    </row>
    <row r="1234" spans="1:7" x14ac:dyDescent="0.3">
      <c r="A1234" s="19" t="s">
        <v>42</v>
      </c>
      <c r="B1234" s="19" t="s">
        <v>45</v>
      </c>
      <c r="C1234">
        <v>6</v>
      </c>
      <c r="F1234" s="25">
        <v>10937.867490000001</v>
      </c>
      <c r="G1234">
        <v>216.2</v>
      </c>
    </row>
    <row r="1235" spans="1:7" x14ac:dyDescent="0.3">
      <c r="A1235" s="19" t="s">
        <v>42</v>
      </c>
      <c r="B1235" s="19" t="s">
        <v>45</v>
      </c>
      <c r="C1235">
        <v>6</v>
      </c>
      <c r="F1235" s="25">
        <v>11597.347486999999</v>
      </c>
      <c r="G1235">
        <v>216.2</v>
      </c>
    </row>
    <row r="1236" spans="1:7" x14ac:dyDescent="0.3">
      <c r="A1236" s="19" t="s">
        <v>42</v>
      </c>
      <c r="B1236" s="19" t="s">
        <v>45</v>
      </c>
      <c r="C1236">
        <v>6</v>
      </c>
      <c r="F1236" s="25">
        <v>11597.964400000001</v>
      </c>
      <c r="G1236">
        <v>221.2</v>
      </c>
    </row>
    <row r="1237" spans="1:7" x14ac:dyDescent="0.3">
      <c r="A1237" s="19" t="s">
        <v>42</v>
      </c>
      <c r="B1237" s="19" t="s">
        <v>45</v>
      </c>
      <c r="C1237">
        <v>6</v>
      </c>
      <c r="F1237" s="25">
        <v>11905.803986999999</v>
      </c>
      <c r="G1237">
        <v>221.2</v>
      </c>
    </row>
    <row r="1238" spans="1:7" x14ac:dyDescent="0.3">
      <c r="A1238" s="19" t="s">
        <v>42</v>
      </c>
      <c r="B1238" s="19" t="s">
        <v>45</v>
      </c>
      <c r="C1238">
        <v>6</v>
      </c>
      <c r="F1238" s="25">
        <v>11906.420899999999</v>
      </c>
      <c r="G1238">
        <v>226.2</v>
      </c>
    </row>
    <row r="1239" spans="1:7" x14ac:dyDescent="0.3">
      <c r="A1239" s="19" t="s">
        <v>42</v>
      </c>
      <c r="B1239" s="19" t="s">
        <v>45</v>
      </c>
      <c r="C1239">
        <v>6</v>
      </c>
      <c r="F1239" s="25">
        <v>11967.495287</v>
      </c>
      <c r="G1239">
        <v>226.2</v>
      </c>
    </row>
    <row r="1240" spans="1:7" x14ac:dyDescent="0.3">
      <c r="A1240" s="19" t="s">
        <v>42</v>
      </c>
      <c r="B1240" s="19" t="s">
        <v>45</v>
      </c>
      <c r="C1240">
        <v>6</v>
      </c>
      <c r="F1240" s="25">
        <v>11968.1122</v>
      </c>
      <c r="G1240">
        <v>236.2</v>
      </c>
    </row>
    <row r="1241" spans="1:7" x14ac:dyDescent="0.3">
      <c r="A1241" s="19" t="s">
        <v>42</v>
      </c>
      <c r="B1241" s="19" t="s">
        <v>45</v>
      </c>
      <c r="C1241">
        <v>6</v>
      </c>
      <c r="F1241" s="25">
        <v>12029.186587</v>
      </c>
      <c r="G1241">
        <v>236.2</v>
      </c>
    </row>
    <row r="1242" spans="1:7" x14ac:dyDescent="0.3">
      <c r="A1242" s="19" t="s">
        <v>42</v>
      </c>
      <c r="B1242" s="19" t="s">
        <v>45</v>
      </c>
      <c r="C1242">
        <v>6</v>
      </c>
      <c r="F1242" s="25">
        <v>12029.8035</v>
      </c>
      <c r="G1242">
        <v>266.2</v>
      </c>
    </row>
    <row r="1243" spans="1:7" x14ac:dyDescent="0.3">
      <c r="A1243" s="19" t="s">
        <v>42</v>
      </c>
      <c r="B1243" s="19" t="s">
        <v>45</v>
      </c>
      <c r="C1243">
        <v>6</v>
      </c>
      <c r="F1243" s="25">
        <v>12091.4948</v>
      </c>
      <c r="G1243">
        <v>266.2</v>
      </c>
    </row>
    <row r="1244" spans="1:7" x14ac:dyDescent="0.3">
      <c r="A1244" s="19" t="s">
        <v>42</v>
      </c>
      <c r="B1244" s="19" t="s">
        <v>45</v>
      </c>
      <c r="C1244">
        <v>6</v>
      </c>
      <c r="F1244" s="25">
        <v>12091.4948</v>
      </c>
      <c r="G1244">
        <v>279.2</v>
      </c>
    </row>
    <row r="1245" spans="1:7" x14ac:dyDescent="0.3">
      <c r="A1245" s="19" t="s">
        <v>42</v>
      </c>
      <c r="B1245" s="19" t="s">
        <v>45</v>
      </c>
      <c r="C1245">
        <v>6</v>
      </c>
      <c r="F1245" s="25">
        <v>12214.877399999999</v>
      </c>
      <c r="G1245">
        <v>279.2</v>
      </c>
    </row>
    <row r="1246" spans="1:7" x14ac:dyDescent="0.3">
      <c r="A1246" s="19" t="s">
        <v>42</v>
      </c>
      <c r="B1246" s="19" t="s">
        <v>45</v>
      </c>
      <c r="C1246">
        <v>6</v>
      </c>
      <c r="F1246" s="25">
        <v>12214.877399999999</v>
      </c>
      <c r="G1246">
        <v>289.2</v>
      </c>
    </row>
    <row r="1247" spans="1:7" x14ac:dyDescent="0.3">
      <c r="A1247" s="19" t="s">
        <v>42</v>
      </c>
      <c r="B1247" s="19" t="s">
        <v>45</v>
      </c>
      <c r="C1247">
        <v>6</v>
      </c>
      <c r="F1247" s="25">
        <v>12461.642599999999</v>
      </c>
      <c r="G1247">
        <v>289.2</v>
      </c>
    </row>
    <row r="1248" spans="1:7" x14ac:dyDescent="0.3">
      <c r="A1248" s="19" t="s">
        <v>42</v>
      </c>
      <c r="B1248" s="19" t="s">
        <v>45</v>
      </c>
      <c r="C1248">
        <v>6</v>
      </c>
      <c r="F1248" s="25">
        <v>12461.642599999999</v>
      </c>
      <c r="G1248">
        <v>309.2</v>
      </c>
    </row>
    <row r="1249" spans="1:7" x14ac:dyDescent="0.3">
      <c r="A1249" s="19" t="s">
        <v>42</v>
      </c>
      <c r="B1249" s="19" t="s">
        <v>45</v>
      </c>
      <c r="C1249">
        <v>6</v>
      </c>
      <c r="F1249" s="25">
        <v>12708.407800000001</v>
      </c>
      <c r="G1249">
        <v>309.2</v>
      </c>
    </row>
    <row r="1250" spans="1:7" x14ac:dyDescent="0.3">
      <c r="A1250" s="19" t="s">
        <v>42</v>
      </c>
      <c r="B1250" s="19" t="s">
        <v>45</v>
      </c>
      <c r="C1250">
        <v>6</v>
      </c>
      <c r="F1250" s="25">
        <v>12708.407800000001</v>
      </c>
      <c r="G1250">
        <v>329.2</v>
      </c>
    </row>
    <row r="1251" spans="1:7" x14ac:dyDescent="0.3">
      <c r="A1251" s="19" t="s">
        <v>42</v>
      </c>
      <c r="B1251" s="19" t="s">
        <v>45</v>
      </c>
      <c r="C1251">
        <v>6</v>
      </c>
      <c r="F1251" s="25">
        <v>12955.173000000001</v>
      </c>
      <c r="G1251">
        <v>329.2</v>
      </c>
    </row>
    <row r="1252" spans="1:7" x14ac:dyDescent="0.3">
      <c r="A1252" s="19" t="s">
        <v>42</v>
      </c>
      <c r="B1252" s="19" t="s">
        <v>45</v>
      </c>
      <c r="C1252">
        <v>6</v>
      </c>
      <c r="F1252" s="25">
        <v>12955.173000000001</v>
      </c>
      <c r="G1252">
        <v>349.2</v>
      </c>
    </row>
    <row r="1253" spans="1:7" x14ac:dyDescent="0.3">
      <c r="A1253" s="19" t="s">
        <v>42</v>
      </c>
      <c r="B1253" s="19" t="s">
        <v>45</v>
      </c>
      <c r="C1253">
        <v>6</v>
      </c>
      <c r="F1253" s="25">
        <v>13325.3208</v>
      </c>
      <c r="G1253">
        <v>349.2</v>
      </c>
    </row>
    <row r="1254" spans="1:7" x14ac:dyDescent="0.3">
      <c r="A1254" s="19" t="s">
        <v>42</v>
      </c>
      <c r="B1254" s="19" t="s">
        <v>45</v>
      </c>
      <c r="C1254">
        <v>6</v>
      </c>
      <c r="F1254" s="25">
        <v>13325.3208</v>
      </c>
      <c r="G1254">
        <v>359.2</v>
      </c>
    </row>
    <row r="1255" spans="1:7" x14ac:dyDescent="0.3">
      <c r="A1255" s="19" t="s">
        <v>42</v>
      </c>
      <c r="B1255" s="19" t="s">
        <v>45</v>
      </c>
      <c r="C1255">
        <v>6</v>
      </c>
      <c r="F1255" s="25">
        <v>13442.53427</v>
      </c>
      <c r="G1255">
        <v>367.2</v>
      </c>
    </row>
    <row r="1256" spans="1:7" x14ac:dyDescent="0.3">
      <c r="A1256" s="19" t="s">
        <v>42</v>
      </c>
      <c r="B1256" s="19" t="s">
        <v>45</v>
      </c>
      <c r="C1256">
        <v>6</v>
      </c>
      <c r="F1256" s="25">
        <v>13448.7034</v>
      </c>
      <c r="G1256">
        <v>367.2</v>
      </c>
    </row>
    <row r="1257" spans="1:7" x14ac:dyDescent="0.3">
      <c r="A1257" s="19" t="s">
        <v>42</v>
      </c>
      <c r="B1257" s="19" t="s">
        <v>45</v>
      </c>
      <c r="C1257">
        <v>6</v>
      </c>
      <c r="F1257" s="25">
        <v>13565.916869999999</v>
      </c>
      <c r="G1257">
        <v>373.2</v>
      </c>
    </row>
    <row r="1258" spans="1:7" x14ac:dyDescent="0.3">
      <c r="A1258" s="19" t="s">
        <v>42</v>
      </c>
      <c r="B1258" s="19" t="s">
        <v>45</v>
      </c>
      <c r="C1258">
        <v>6</v>
      </c>
      <c r="F1258" s="25">
        <v>13572.085999999999</v>
      </c>
      <c r="G1258">
        <v>373.2</v>
      </c>
    </row>
    <row r="1259" spans="1:7" x14ac:dyDescent="0.3">
      <c r="A1259" s="19" t="s">
        <v>42</v>
      </c>
      <c r="B1259" s="19" t="s">
        <v>45</v>
      </c>
      <c r="C1259">
        <v>6</v>
      </c>
      <c r="F1259" s="25">
        <v>13689.29947</v>
      </c>
      <c r="G1259">
        <v>379.2</v>
      </c>
    </row>
    <row r="1260" spans="1:7" x14ac:dyDescent="0.3">
      <c r="A1260" s="19" t="s">
        <v>42</v>
      </c>
      <c r="B1260" s="19" t="s">
        <v>45</v>
      </c>
      <c r="C1260">
        <v>6</v>
      </c>
      <c r="F1260" s="25">
        <v>13695.4686</v>
      </c>
      <c r="G1260">
        <v>379.2</v>
      </c>
    </row>
    <row r="1261" spans="1:7" x14ac:dyDescent="0.3">
      <c r="A1261" s="19" t="s">
        <v>42</v>
      </c>
      <c r="B1261" s="19" t="s">
        <v>45</v>
      </c>
      <c r="C1261">
        <v>6</v>
      </c>
      <c r="F1261" s="25">
        <v>13756.542987000001</v>
      </c>
      <c r="G1261">
        <v>382.32631578947002</v>
      </c>
    </row>
    <row r="1262" spans="1:7" x14ac:dyDescent="0.3">
      <c r="A1262" s="19" t="s">
        <v>42</v>
      </c>
      <c r="B1262" s="19" t="s">
        <v>45</v>
      </c>
      <c r="C1262">
        <v>6</v>
      </c>
      <c r="F1262" s="25">
        <v>13757.159900000001</v>
      </c>
      <c r="G1262">
        <v>382.35789473684002</v>
      </c>
    </row>
    <row r="1263" spans="1:7" x14ac:dyDescent="0.3">
      <c r="A1263" s="19" t="s">
        <v>42</v>
      </c>
      <c r="B1263" s="19" t="s">
        <v>45</v>
      </c>
      <c r="C1263">
        <v>6</v>
      </c>
      <c r="F1263" s="25">
        <v>13812.682070000001</v>
      </c>
      <c r="G1263">
        <v>385.2</v>
      </c>
    </row>
    <row r="1264" spans="1:7" x14ac:dyDescent="0.3">
      <c r="A1264" s="19" t="s">
        <v>42</v>
      </c>
      <c r="B1264" s="19" t="s">
        <v>45</v>
      </c>
      <c r="C1264">
        <v>6</v>
      </c>
      <c r="F1264" s="25">
        <v>13818.851199999999</v>
      </c>
      <c r="G1264">
        <v>385.2</v>
      </c>
    </row>
    <row r="1265" spans="1:7" x14ac:dyDescent="0.3">
      <c r="A1265" s="19" t="s">
        <v>42</v>
      </c>
      <c r="B1265" s="19" t="s">
        <v>45</v>
      </c>
      <c r="C1265">
        <v>6</v>
      </c>
      <c r="F1265" s="25">
        <v>13936.06467</v>
      </c>
      <c r="G1265">
        <v>389.2</v>
      </c>
    </row>
    <row r="1266" spans="1:7" x14ac:dyDescent="0.3">
      <c r="A1266" s="19" t="s">
        <v>42</v>
      </c>
      <c r="B1266" s="19" t="s">
        <v>45</v>
      </c>
      <c r="C1266">
        <v>6</v>
      </c>
      <c r="F1266" s="25">
        <v>14158.153350000001</v>
      </c>
      <c r="G1266">
        <v>389.2</v>
      </c>
    </row>
    <row r="1267" spans="1:7" x14ac:dyDescent="0.3">
      <c r="A1267" s="19" t="s">
        <v>42</v>
      </c>
      <c r="B1267" s="19" t="s">
        <v>45</v>
      </c>
      <c r="C1267">
        <v>6</v>
      </c>
      <c r="F1267" s="25">
        <v>14164.322480000001</v>
      </c>
      <c r="G1267">
        <v>399.2</v>
      </c>
    </row>
    <row r="1268" spans="1:7" x14ac:dyDescent="0.3">
      <c r="A1268" s="19" t="s">
        <v>42</v>
      </c>
      <c r="B1268" s="19" t="s">
        <v>45</v>
      </c>
      <c r="C1268">
        <v>6</v>
      </c>
      <c r="F1268" s="25">
        <v>14250.6903</v>
      </c>
      <c r="G1268">
        <v>399.2</v>
      </c>
    </row>
    <row r="1269" spans="1:7" x14ac:dyDescent="0.3">
      <c r="A1269" s="19" t="s">
        <v>42</v>
      </c>
      <c r="B1269" s="19" t="s">
        <v>45</v>
      </c>
      <c r="C1269">
        <v>6</v>
      </c>
      <c r="F1269" s="25">
        <v>14251.307213</v>
      </c>
      <c r="G1269">
        <v>408.2</v>
      </c>
    </row>
    <row r="1270" spans="1:7" x14ac:dyDescent="0.3">
      <c r="A1270" s="19" t="s">
        <v>42</v>
      </c>
      <c r="B1270" s="19" t="s">
        <v>45</v>
      </c>
      <c r="C1270">
        <v>6</v>
      </c>
      <c r="F1270" s="25">
        <v>14589.99245</v>
      </c>
      <c r="G1270">
        <v>408.2</v>
      </c>
    </row>
    <row r="1271" spans="1:7" x14ac:dyDescent="0.3">
      <c r="A1271" s="19" t="s">
        <v>42</v>
      </c>
      <c r="B1271" s="19" t="s">
        <v>45</v>
      </c>
      <c r="C1271">
        <v>6</v>
      </c>
      <c r="F1271" s="25">
        <v>14596.16158</v>
      </c>
      <c r="G1271">
        <v>418.2</v>
      </c>
    </row>
    <row r="1272" spans="1:7" x14ac:dyDescent="0.3">
      <c r="A1272" s="19" t="s">
        <v>42</v>
      </c>
      <c r="B1272" s="19" t="s">
        <v>45</v>
      </c>
      <c r="C1272">
        <v>6</v>
      </c>
      <c r="F1272" s="25">
        <v>14873.772430000001</v>
      </c>
      <c r="G1272">
        <v>418.2</v>
      </c>
    </row>
    <row r="1273" spans="1:7" x14ac:dyDescent="0.3">
      <c r="A1273" s="19" t="s">
        <v>42</v>
      </c>
      <c r="B1273" s="19" t="s">
        <v>45</v>
      </c>
      <c r="C1273">
        <v>6</v>
      </c>
      <c r="F1273" s="25">
        <v>14879.941559999999</v>
      </c>
      <c r="G1273">
        <v>428.2</v>
      </c>
    </row>
    <row r="1274" spans="1:7" x14ac:dyDescent="0.3">
      <c r="A1274" s="19" t="s">
        <v>42</v>
      </c>
      <c r="B1274" s="19" t="s">
        <v>45</v>
      </c>
      <c r="C1274">
        <v>6</v>
      </c>
      <c r="F1274" s="25">
        <v>15367.302830000001</v>
      </c>
      <c r="G1274">
        <v>428.2</v>
      </c>
    </row>
    <row r="1275" spans="1:7" x14ac:dyDescent="0.3">
      <c r="A1275" s="19" t="s">
        <v>42</v>
      </c>
      <c r="B1275" s="19" t="s">
        <v>45</v>
      </c>
      <c r="C1275">
        <v>6</v>
      </c>
      <c r="F1275" s="25">
        <v>15373.471960000001</v>
      </c>
      <c r="G1275">
        <v>438.2</v>
      </c>
    </row>
    <row r="1276" spans="1:7" x14ac:dyDescent="0.3">
      <c r="A1276" s="19" t="s">
        <v>42</v>
      </c>
      <c r="B1276" s="19" t="s">
        <v>45</v>
      </c>
      <c r="C1276">
        <v>6</v>
      </c>
      <c r="F1276" s="25">
        <v>16039.737999999999</v>
      </c>
      <c r="G1276">
        <v>438.2</v>
      </c>
    </row>
    <row r="1277" spans="1:7" x14ac:dyDescent="0.3">
      <c r="A1277" s="19" t="s">
        <v>42</v>
      </c>
      <c r="B1277" s="19" t="s">
        <v>45</v>
      </c>
      <c r="C1277">
        <v>6</v>
      </c>
      <c r="F1277" s="25">
        <v>16045.90713</v>
      </c>
      <c r="G1277">
        <v>463.2</v>
      </c>
    </row>
    <row r="1278" spans="1:7" x14ac:dyDescent="0.3">
      <c r="A1278" s="19" t="s">
        <v>42</v>
      </c>
      <c r="B1278" s="19" t="s">
        <v>45</v>
      </c>
      <c r="C1278">
        <v>6</v>
      </c>
      <c r="F1278" s="25">
        <v>16052.07626</v>
      </c>
      <c r="G1278">
        <v>473.2</v>
      </c>
    </row>
    <row r="1279" spans="1:7" x14ac:dyDescent="0.3">
      <c r="A1279" s="19" t="s">
        <v>42</v>
      </c>
      <c r="B1279" s="19" t="s">
        <v>45</v>
      </c>
      <c r="C1279">
        <v>6</v>
      </c>
      <c r="F1279" s="25">
        <v>17273.563999999998</v>
      </c>
      <c r="G1279">
        <v>473.2</v>
      </c>
    </row>
    <row r="1280" spans="1:7" x14ac:dyDescent="0.3">
      <c r="A1280" s="19" t="s">
        <v>42</v>
      </c>
      <c r="B1280" s="19" t="s">
        <v>45</v>
      </c>
      <c r="C1280">
        <v>6</v>
      </c>
      <c r="F1280" s="25">
        <v>17279.733130000001</v>
      </c>
      <c r="G1280">
        <v>498.2</v>
      </c>
    </row>
    <row r="1281" spans="1:7" x14ac:dyDescent="0.3">
      <c r="A1281" s="19" t="s">
        <v>42</v>
      </c>
      <c r="B1281" s="19" t="s">
        <v>45</v>
      </c>
      <c r="C1281">
        <v>6</v>
      </c>
      <c r="F1281" s="25">
        <v>30845.65</v>
      </c>
      <c r="G1281">
        <v>498.2</v>
      </c>
    </row>
    <row r="1282" spans="1:7" x14ac:dyDescent="0.3">
      <c r="A1282" s="19" t="s">
        <v>42</v>
      </c>
      <c r="B1282" s="19" t="s">
        <v>45</v>
      </c>
      <c r="C1282">
        <v>6</v>
      </c>
      <c r="F1282" s="25">
        <v>30851.81913</v>
      </c>
      <c r="G1282">
        <v>503</v>
      </c>
    </row>
    <row r="1283" spans="1:7" x14ac:dyDescent="0.3">
      <c r="A1283" s="19" t="s">
        <v>42</v>
      </c>
      <c r="B1283" s="19" t="s">
        <v>45</v>
      </c>
      <c r="C1283">
        <v>6</v>
      </c>
      <c r="F1283" s="25">
        <v>61691.3</v>
      </c>
      <c r="G1283">
        <v>503</v>
      </c>
    </row>
    <row r="1284" spans="1:7" x14ac:dyDescent="0.3">
      <c r="A1284" s="19" t="s">
        <v>42</v>
      </c>
      <c r="B1284" s="19" t="s">
        <v>45</v>
      </c>
      <c r="C1284">
        <v>7</v>
      </c>
      <c r="D1284" s="25">
        <v>6.16913</v>
      </c>
      <c r="E1284">
        <v>400.4</v>
      </c>
    </row>
    <row r="1285" spans="1:7" x14ac:dyDescent="0.3">
      <c r="A1285" s="19" t="s">
        <v>42</v>
      </c>
      <c r="B1285" s="19" t="s">
        <v>45</v>
      </c>
      <c r="C1285">
        <v>7</v>
      </c>
      <c r="D1285" s="25">
        <v>7094.4994999999999</v>
      </c>
      <c r="E1285">
        <v>400.4</v>
      </c>
    </row>
    <row r="1286" spans="1:7" x14ac:dyDescent="0.3">
      <c r="A1286" s="19" t="s">
        <v>42</v>
      </c>
      <c r="B1286" s="19" t="s">
        <v>45</v>
      </c>
      <c r="C1286">
        <v>7</v>
      </c>
      <c r="D1286" s="25">
        <v>7100.6686300000001</v>
      </c>
      <c r="E1286">
        <v>375.4</v>
      </c>
    </row>
    <row r="1287" spans="1:7" x14ac:dyDescent="0.3">
      <c r="A1287" s="19" t="s">
        <v>42</v>
      </c>
      <c r="B1287" s="19" t="s">
        <v>45</v>
      </c>
      <c r="C1287">
        <v>7</v>
      </c>
      <c r="D1287" s="25">
        <v>8019.8689999999997</v>
      </c>
      <c r="E1287">
        <v>375.4</v>
      </c>
    </row>
    <row r="1288" spans="1:7" x14ac:dyDescent="0.3">
      <c r="A1288" s="19" t="s">
        <v>42</v>
      </c>
      <c r="B1288" s="19" t="s">
        <v>45</v>
      </c>
      <c r="C1288">
        <v>7</v>
      </c>
      <c r="D1288" s="25">
        <v>8020.4859130000004</v>
      </c>
      <c r="E1288">
        <v>372.9</v>
      </c>
    </row>
    <row r="1289" spans="1:7" x14ac:dyDescent="0.3">
      <c r="A1289" s="19" t="s">
        <v>42</v>
      </c>
      <c r="B1289" s="19" t="s">
        <v>45</v>
      </c>
      <c r="C1289">
        <v>7</v>
      </c>
      <c r="D1289" s="25">
        <v>8026.0381299999999</v>
      </c>
      <c r="E1289">
        <v>350.4</v>
      </c>
    </row>
    <row r="1290" spans="1:7" x14ac:dyDescent="0.3">
      <c r="A1290" s="19" t="s">
        <v>42</v>
      </c>
      <c r="B1290" s="19" t="s">
        <v>45</v>
      </c>
      <c r="C1290">
        <v>7</v>
      </c>
      <c r="D1290" s="25">
        <v>8328.3255000000008</v>
      </c>
      <c r="E1290">
        <v>350.4</v>
      </c>
    </row>
    <row r="1291" spans="1:7" x14ac:dyDescent="0.3">
      <c r="A1291" s="19" t="s">
        <v>42</v>
      </c>
      <c r="B1291" s="19" t="s">
        <v>45</v>
      </c>
      <c r="C1291">
        <v>7</v>
      </c>
      <c r="D1291" s="25">
        <v>8328.9424130000007</v>
      </c>
      <c r="E1291">
        <v>340.4</v>
      </c>
    </row>
    <row r="1292" spans="1:7" x14ac:dyDescent="0.3">
      <c r="A1292" s="19" t="s">
        <v>42</v>
      </c>
      <c r="B1292" s="19" t="s">
        <v>45</v>
      </c>
      <c r="C1292">
        <v>7</v>
      </c>
      <c r="D1292" s="25">
        <v>8494.8920099999996</v>
      </c>
      <c r="E1292">
        <v>340.4</v>
      </c>
    </row>
    <row r="1293" spans="1:7" x14ac:dyDescent="0.3">
      <c r="A1293" s="19" t="s">
        <v>42</v>
      </c>
      <c r="B1293" s="19" t="s">
        <v>45</v>
      </c>
      <c r="C1293">
        <v>7</v>
      </c>
      <c r="D1293" s="25">
        <v>8495.5089229999994</v>
      </c>
      <c r="E1293">
        <v>333.4</v>
      </c>
    </row>
    <row r="1294" spans="1:7" x14ac:dyDescent="0.3">
      <c r="A1294" s="19" t="s">
        <v>42</v>
      </c>
      <c r="B1294" s="19" t="s">
        <v>45</v>
      </c>
      <c r="C1294">
        <v>7</v>
      </c>
      <c r="D1294" s="25">
        <v>8636.7819999999992</v>
      </c>
      <c r="E1294">
        <v>333.4</v>
      </c>
    </row>
    <row r="1295" spans="1:7" x14ac:dyDescent="0.3">
      <c r="A1295" s="19" t="s">
        <v>42</v>
      </c>
      <c r="B1295" s="19" t="s">
        <v>45</v>
      </c>
      <c r="C1295">
        <v>7</v>
      </c>
      <c r="D1295" s="25">
        <v>8642.9511299999995</v>
      </c>
      <c r="E1295">
        <v>328.4</v>
      </c>
    </row>
    <row r="1296" spans="1:7" x14ac:dyDescent="0.3">
      <c r="A1296" s="19" t="s">
        <v>42</v>
      </c>
      <c r="B1296" s="19" t="s">
        <v>45</v>
      </c>
      <c r="C1296">
        <v>7</v>
      </c>
      <c r="D1296" s="25">
        <v>8815.6867700000003</v>
      </c>
      <c r="E1296">
        <v>328.4</v>
      </c>
    </row>
    <row r="1297" spans="1:5" x14ac:dyDescent="0.3">
      <c r="A1297" s="19" t="s">
        <v>42</v>
      </c>
      <c r="B1297" s="19" t="s">
        <v>45</v>
      </c>
      <c r="C1297">
        <v>7</v>
      </c>
      <c r="D1297" s="25">
        <v>8821.8559000000005</v>
      </c>
      <c r="E1297">
        <v>298.39999999999998</v>
      </c>
    </row>
    <row r="1298" spans="1:5" x14ac:dyDescent="0.3">
      <c r="A1298" s="19" t="s">
        <v>42</v>
      </c>
      <c r="B1298" s="19" t="s">
        <v>45</v>
      </c>
      <c r="C1298">
        <v>7</v>
      </c>
      <c r="D1298" s="25">
        <v>9192.0036999999993</v>
      </c>
      <c r="E1298">
        <v>298.39999999999998</v>
      </c>
    </row>
    <row r="1299" spans="1:5" x14ac:dyDescent="0.3">
      <c r="A1299" s="19" t="s">
        <v>42</v>
      </c>
      <c r="B1299" s="19" t="s">
        <v>45</v>
      </c>
      <c r="C1299">
        <v>7</v>
      </c>
      <c r="D1299" s="25">
        <v>9192.6206129999991</v>
      </c>
      <c r="E1299">
        <v>291.39999999999998</v>
      </c>
    </row>
    <row r="1300" spans="1:5" x14ac:dyDescent="0.3">
      <c r="A1300" s="19" t="s">
        <v>42</v>
      </c>
      <c r="B1300" s="19" t="s">
        <v>45</v>
      </c>
      <c r="C1300">
        <v>7</v>
      </c>
      <c r="D1300" s="25">
        <v>9247.5258699999995</v>
      </c>
      <c r="E1300">
        <v>291.39999999999998</v>
      </c>
    </row>
    <row r="1301" spans="1:5" x14ac:dyDescent="0.3">
      <c r="A1301" s="19" t="s">
        <v>42</v>
      </c>
      <c r="B1301" s="19" t="s">
        <v>45</v>
      </c>
      <c r="C1301">
        <v>7</v>
      </c>
      <c r="D1301" s="25">
        <v>9253.0780869999999</v>
      </c>
      <c r="E1301">
        <v>277.89999999999998</v>
      </c>
    </row>
    <row r="1302" spans="1:5" x14ac:dyDescent="0.3">
      <c r="A1302" s="19" t="s">
        <v>42</v>
      </c>
      <c r="B1302" s="19" t="s">
        <v>45</v>
      </c>
      <c r="C1302">
        <v>7</v>
      </c>
      <c r="D1302" s="25">
        <v>9253.6949999999997</v>
      </c>
      <c r="E1302">
        <v>276.39999999999998</v>
      </c>
    </row>
    <row r="1303" spans="1:5" x14ac:dyDescent="0.3">
      <c r="A1303" s="19" t="s">
        <v>42</v>
      </c>
      <c r="B1303" s="19" t="s">
        <v>45</v>
      </c>
      <c r="C1303">
        <v>7</v>
      </c>
      <c r="D1303" s="25">
        <v>9869.9910870000003</v>
      </c>
      <c r="E1303">
        <v>276.39999999999998</v>
      </c>
    </row>
    <row r="1304" spans="1:5" x14ac:dyDescent="0.3">
      <c r="A1304" s="19" t="s">
        <v>42</v>
      </c>
      <c r="B1304" s="19" t="s">
        <v>45</v>
      </c>
      <c r="C1304">
        <v>7</v>
      </c>
      <c r="D1304" s="25">
        <v>9870.6080000000002</v>
      </c>
      <c r="E1304">
        <v>232.4</v>
      </c>
    </row>
    <row r="1305" spans="1:5" x14ac:dyDescent="0.3">
      <c r="A1305" s="19" t="s">
        <v>42</v>
      </c>
      <c r="B1305" s="19" t="s">
        <v>45</v>
      </c>
      <c r="C1305">
        <v>7</v>
      </c>
      <c r="D1305" s="25">
        <v>10518.36665</v>
      </c>
      <c r="E1305">
        <v>232.4</v>
      </c>
    </row>
    <row r="1306" spans="1:5" x14ac:dyDescent="0.3">
      <c r="A1306" s="19" t="s">
        <v>42</v>
      </c>
      <c r="B1306" s="19" t="s">
        <v>45</v>
      </c>
      <c r="C1306">
        <v>7</v>
      </c>
      <c r="D1306" s="25">
        <v>10518.983563</v>
      </c>
      <c r="E1306">
        <v>227.4</v>
      </c>
    </row>
    <row r="1307" spans="1:5" x14ac:dyDescent="0.3">
      <c r="A1307" s="19" t="s">
        <v>42</v>
      </c>
      <c r="B1307" s="19" t="s">
        <v>45</v>
      </c>
      <c r="C1307">
        <v>7</v>
      </c>
      <c r="D1307" s="25">
        <v>11216.095253</v>
      </c>
      <c r="E1307">
        <v>227.4</v>
      </c>
    </row>
    <row r="1308" spans="1:5" x14ac:dyDescent="0.3">
      <c r="A1308" s="19" t="s">
        <v>42</v>
      </c>
      <c r="B1308" s="19" t="s">
        <v>45</v>
      </c>
      <c r="C1308">
        <v>7</v>
      </c>
      <c r="D1308" s="25">
        <v>11216.712165999999</v>
      </c>
      <c r="E1308">
        <v>225.4</v>
      </c>
    </row>
    <row r="1309" spans="1:5" x14ac:dyDescent="0.3">
      <c r="A1309" s="19" t="s">
        <v>42</v>
      </c>
      <c r="B1309" s="19" t="s">
        <v>45</v>
      </c>
      <c r="C1309">
        <v>7</v>
      </c>
      <c r="D1309" s="25">
        <v>11474.5818</v>
      </c>
      <c r="E1309">
        <v>225.4</v>
      </c>
    </row>
    <row r="1310" spans="1:5" x14ac:dyDescent="0.3">
      <c r="A1310" s="19" t="s">
        <v>42</v>
      </c>
      <c r="B1310" s="19" t="s">
        <v>45</v>
      </c>
      <c r="C1310">
        <v>7</v>
      </c>
      <c r="D1310" s="25">
        <v>11480.75093</v>
      </c>
      <c r="E1310">
        <v>210.4</v>
      </c>
    </row>
    <row r="1311" spans="1:5" x14ac:dyDescent="0.3">
      <c r="A1311" s="19" t="s">
        <v>42</v>
      </c>
      <c r="B1311" s="19" t="s">
        <v>45</v>
      </c>
      <c r="C1311">
        <v>7</v>
      </c>
      <c r="D1311" s="25">
        <v>11721.347</v>
      </c>
      <c r="E1311">
        <v>210.4</v>
      </c>
    </row>
    <row r="1312" spans="1:5" x14ac:dyDescent="0.3">
      <c r="A1312" s="19" t="s">
        <v>42</v>
      </c>
      <c r="B1312" s="19" t="s">
        <v>45</v>
      </c>
      <c r="C1312">
        <v>7</v>
      </c>
      <c r="D1312" s="25">
        <v>11721.963913</v>
      </c>
      <c r="E1312">
        <v>193.9</v>
      </c>
    </row>
    <row r="1313" spans="1:5" x14ac:dyDescent="0.3">
      <c r="A1313" s="19" t="s">
        <v>42</v>
      </c>
      <c r="B1313" s="19" t="s">
        <v>45</v>
      </c>
      <c r="C1313">
        <v>7</v>
      </c>
      <c r="D1313" s="25">
        <v>11906.420899999999</v>
      </c>
      <c r="E1313">
        <v>193.9</v>
      </c>
    </row>
    <row r="1314" spans="1:5" x14ac:dyDescent="0.3">
      <c r="A1314" s="19" t="s">
        <v>42</v>
      </c>
      <c r="B1314" s="19" t="s">
        <v>45</v>
      </c>
      <c r="C1314">
        <v>7</v>
      </c>
      <c r="D1314" s="25">
        <v>11912.590029999999</v>
      </c>
      <c r="E1314">
        <v>170.9</v>
      </c>
    </row>
    <row r="1315" spans="1:5" x14ac:dyDescent="0.3">
      <c r="A1315" s="19" t="s">
        <v>42</v>
      </c>
      <c r="B1315" s="19" t="s">
        <v>45</v>
      </c>
      <c r="C1315">
        <v>7</v>
      </c>
      <c r="D1315" s="25">
        <v>13325.3208</v>
      </c>
      <c r="E1315">
        <v>170.9</v>
      </c>
    </row>
    <row r="1316" spans="1:5" x14ac:dyDescent="0.3">
      <c r="A1316" s="19" t="s">
        <v>42</v>
      </c>
      <c r="B1316" s="19" t="s">
        <v>45</v>
      </c>
      <c r="C1316">
        <v>7</v>
      </c>
      <c r="D1316" s="25">
        <v>13325.3208</v>
      </c>
      <c r="E1316">
        <v>163.9</v>
      </c>
    </row>
    <row r="1317" spans="1:5" x14ac:dyDescent="0.3">
      <c r="A1317" s="19" t="s">
        <v>42</v>
      </c>
      <c r="B1317" s="19" t="s">
        <v>45</v>
      </c>
      <c r="C1317">
        <v>7</v>
      </c>
      <c r="D1317" s="25">
        <v>13442.53427</v>
      </c>
      <c r="E1317">
        <v>163.9</v>
      </c>
    </row>
    <row r="1318" spans="1:5" x14ac:dyDescent="0.3">
      <c r="A1318" s="19" t="s">
        <v>42</v>
      </c>
      <c r="B1318" s="19" t="s">
        <v>45</v>
      </c>
      <c r="C1318">
        <v>7</v>
      </c>
      <c r="D1318" s="25">
        <v>13448.7034</v>
      </c>
      <c r="E1318">
        <v>161.80000000000001</v>
      </c>
    </row>
    <row r="1319" spans="1:5" x14ac:dyDescent="0.3">
      <c r="A1319" s="19" t="s">
        <v>42</v>
      </c>
      <c r="B1319" s="19" t="s">
        <v>45</v>
      </c>
      <c r="C1319">
        <v>7</v>
      </c>
      <c r="D1319" s="25">
        <v>13565.916869999999</v>
      </c>
      <c r="E1319">
        <v>161.79781329923</v>
      </c>
    </row>
    <row r="1320" spans="1:5" x14ac:dyDescent="0.3">
      <c r="A1320" s="19" t="s">
        <v>42</v>
      </c>
      <c r="B1320" s="19" t="s">
        <v>45</v>
      </c>
      <c r="C1320">
        <v>7</v>
      </c>
      <c r="D1320" s="25">
        <v>13572.085999999999</v>
      </c>
      <c r="E1320">
        <v>161.79769820972001</v>
      </c>
    </row>
    <row r="1321" spans="1:5" x14ac:dyDescent="0.3">
      <c r="A1321" s="19" t="s">
        <v>42</v>
      </c>
      <c r="B1321" s="19" t="s">
        <v>45</v>
      </c>
      <c r="C1321">
        <v>7</v>
      </c>
      <c r="D1321" s="25">
        <v>13689.29947</v>
      </c>
      <c r="E1321">
        <v>161.79551150895</v>
      </c>
    </row>
    <row r="1322" spans="1:5" x14ac:dyDescent="0.3">
      <c r="A1322" s="19" t="s">
        <v>42</v>
      </c>
      <c r="B1322" s="19" t="s">
        <v>45</v>
      </c>
      <c r="C1322">
        <v>7</v>
      </c>
      <c r="D1322" s="25">
        <v>13695.4686</v>
      </c>
      <c r="E1322">
        <v>161.79539641944001</v>
      </c>
    </row>
    <row r="1323" spans="1:5" x14ac:dyDescent="0.3">
      <c r="A1323" s="19" t="s">
        <v>42</v>
      </c>
      <c r="B1323" s="19" t="s">
        <v>45</v>
      </c>
      <c r="C1323">
        <v>7</v>
      </c>
      <c r="D1323" s="25">
        <v>13756.542987000001</v>
      </c>
      <c r="E1323">
        <v>161.79425703325001</v>
      </c>
    </row>
    <row r="1324" spans="1:5" x14ac:dyDescent="0.3">
      <c r="A1324" s="19" t="s">
        <v>42</v>
      </c>
      <c r="B1324" s="19" t="s">
        <v>45</v>
      </c>
      <c r="C1324">
        <v>7</v>
      </c>
      <c r="D1324" s="25">
        <v>13757.159900000001</v>
      </c>
      <c r="E1324">
        <v>161.79424552430001</v>
      </c>
    </row>
    <row r="1325" spans="1:5" x14ac:dyDescent="0.3">
      <c r="A1325" s="19" t="s">
        <v>42</v>
      </c>
      <c r="B1325" s="19" t="s">
        <v>45</v>
      </c>
      <c r="C1325">
        <v>7</v>
      </c>
      <c r="D1325" s="25">
        <v>13812.682070000001</v>
      </c>
      <c r="E1325">
        <v>161.79320971867</v>
      </c>
    </row>
    <row r="1326" spans="1:5" x14ac:dyDescent="0.3">
      <c r="A1326" s="19" t="s">
        <v>42</v>
      </c>
      <c r="B1326" s="19" t="s">
        <v>45</v>
      </c>
      <c r="C1326">
        <v>7</v>
      </c>
      <c r="D1326" s="25">
        <v>13818.851199999999</v>
      </c>
      <c r="E1326">
        <v>161.79309462916001</v>
      </c>
    </row>
    <row r="1327" spans="1:5" x14ac:dyDescent="0.3">
      <c r="A1327" s="19" t="s">
        <v>42</v>
      </c>
      <c r="B1327" s="19" t="s">
        <v>45</v>
      </c>
      <c r="C1327">
        <v>7</v>
      </c>
      <c r="D1327" s="25">
        <v>13849.69685</v>
      </c>
      <c r="E1327">
        <v>161.79251918159</v>
      </c>
    </row>
    <row r="1328" spans="1:5" x14ac:dyDescent="0.3">
      <c r="A1328" s="19" t="s">
        <v>42</v>
      </c>
      <c r="B1328" s="19" t="s">
        <v>45</v>
      </c>
      <c r="C1328">
        <v>7</v>
      </c>
      <c r="D1328" s="25">
        <v>13855.86598</v>
      </c>
      <c r="E1328">
        <v>161.79240409207</v>
      </c>
    </row>
    <row r="1329" spans="1:5" x14ac:dyDescent="0.3">
      <c r="A1329" s="19" t="s">
        <v>42</v>
      </c>
      <c r="B1329" s="19" t="s">
        <v>45</v>
      </c>
      <c r="C1329">
        <v>7</v>
      </c>
      <c r="D1329" s="25">
        <v>13936.06467</v>
      </c>
      <c r="E1329">
        <v>161.79090792839</v>
      </c>
    </row>
    <row r="1330" spans="1:5" x14ac:dyDescent="0.3">
      <c r="A1330" s="19" t="s">
        <v>42</v>
      </c>
      <c r="B1330" s="19" t="s">
        <v>45</v>
      </c>
      <c r="C1330">
        <v>7</v>
      </c>
      <c r="D1330" s="25">
        <v>13942.2338</v>
      </c>
      <c r="E1330">
        <v>161.79079283887</v>
      </c>
    </row>
    <row r="1331" spans="1:5" x14ac:dyDescent="0.3">
      <c r="A1331" s="19" t="s">
        <v>42</v>
      </c>
      <c r="B1331" s="19" t="s">
        <v>45</v>
      </c>
      <c r="C1331">
        <v>7</v>
      </c>
      <c r="D1331" s="25">
        <v>14059.447270000001</v>
      </c>
      <c r="E1331">
        <v>161.78860613811</v>
      </c>
    </row>
    <row r="1332" spans="1:5" x14ac:dyDescent="0.3">
      <c r="A1332" s="19" t="s">
        <v>42</v>
      </c>
      <c r="B1332" s="19" t="s">
        <v>45</v>
      </c>
      <c r="C1332">
        <v>7</v>
      </c>
      <c r="D1332" s="25">
        <v>14065.616400000001</v>
      </c>
      <c r="E1332">
        <v>161.78849104859</v>
      </c>
    </row>
    <row r="1333" spans="1:5" x14ac:dyDescent="0.3">
      <c r="A1333" s="19" t="s">
        <v>42</v>
      </c>
      <c r="B1333" s="19" t="s">
        <v>45</v>
      </c>
      <c r="C1333">
        <v>7</v>
      </c>
      <c r="D1333" s="25">
        <v>14182.82987</v>
      </c>
      <c r="E1333">
        <v>161.78630434783</v>
      </c>
    </row>
    <row r="1334" spans="1:5" x14ac:dyDescent="0.3">
      <c r="A1334" s="19" t="s">
        <v>42</v>
      </c>
      <c r="B1334" s="19" t="s">
        <v>45</v>
      </c>
      <c r="C1334">
        <v>7</v>
      </c>
      <c r="D1334" s="25">
        <v>14188.382087</v>
      </c>
      <c r="E1334">
        <v>161.78620076726</v>
      </c>
    </row>
    <row r="1335" spans="1:5" x14ac:dyDescent="0.3">
      <c r="A1335" s="19" t="s">
        <v>42</v>
      </c>
      <c r="B1335" s="19" t="s">
        <v>45</v>
      </c>
      <c r="C1335">
        <v>7</v>
      </c>
      <c r="D1335" s="25">
        <v>14188.999</v>
      </c>
      <c r="E1335">
        <v>118.78618925831</v>
      </c>
    </row>
    <row r="1336" spans="1:5" x14ac:dyDescent="0.3">
      <c r="A1336" s="19" t="s">
        <v>42</v>
      </c>
      <c r="B1336" s="19" t="s">
        <v>45</v>
      </c>
      <c r="C1336">
        <v>7</v>
      </c>
      <c r="D1336" s="25">
        <v>14281.53595</v>
      </c>
      <c r="E1336">
        <v>118.7844629156</v>
      </c>
    </row>
    <row r="1337" spans="1:5" x14ac:dyDescent="0.3">
      <c r="A1337" s="19" t="s">
        <v>42</v>
      </c>
      <c r="B1337" s="19" t="s">
        <v>45</v>
      </c>
      <c r="C1337">
        <v>7</v>
      </c>
      <c r="D1337" s="25">
        <v>14287.70508</v>
      </c>
      <c r="E1337">
        <v>118.78434782609</v>
      </c>
    </row>
    <row r="1338" spans="1:5" x14ac:dyDescent="0.3">
      <c r="A1338" s="19" t="s">
        <v>42</v>
      </c>
      <c r="B1338" s="19" t="s">
        <v>45</v>
      </c>
      <c r="C1338">
        <v>7</v>
      </c>
      <c r="D1338" s="25">
        <v>14306.21247</v>
      </c>
      <c r="E1338">
        <v>118.78400255754001</v>
      </c>
    </row>
    <row r="1339" spans="1:5" x14ac:dyDescent="0.3">
      <c r="A1339" s="19" t="s">
        <v>42</v>
      </c>
      <c r="B1339" s="19" t="s">
        <v>45</v>
      </c>
      <c r="C1339">
        <v>7</v>
      </c>
      <c r="D1339" s="25">
        <v>14312.381600000001</v>
      </c>
      <c r="E1339">
        <v>118.78388746803</v>
      </c>
    </row>
    <row r="1340" spans="1:5" x14ac:dyDescent="0.3">
      <c r="A1340" s="19" t="s">
        <v>42</v>
      </c>
      <c r="B1340" s="19" t="s">
        <v>45</v>
      </c>
      <c r="C1340">
        <v>7</v>
      </c>
      <c r="D1340" s="25">
        <v>14429.595069999999</v>
      </c>
      <c r="E1340">
        <v>118.78170076726001</v>
      </c>
    </row>
    <row r="1341" spans="1:5" x14ac:dyDescent="0.3">
      <c r="A1341" s="19" t="s">
        <v>42</v>
      </c>
      <c r="B1341" s="19" t="s">
        <v>45</v>
      </c>
      <c r="C1341">
        <v>7</v>
      </c>
      <c r="D1341" s="25">
        <v>14435.7642</v>
      </c>
      <c r="E1341">
        <v>118.78158567775</v>
      </c>
    </row>
    <row r="1342" spans="1:5" x14ac:dyDescent="0.3">
      <c r="A1342" s="19" t="s">
        <v>42</v>
      </c>
      <c r="B1342" s="19" t="s">
        <v>45</v>
      </c>
      <c r="C1342">
        <v>7</v>
      </c>
      <c r="D1342" s="25">
        <v>14496.838587</v>
      </c>
      <c r="E1342">
        <v>118.78044629156</v>
      </c>
    </row>
    <row r="1343" spans="1:5" x14ac:dyDescent="0.3">
      <c r="A1343" s="19" t="s">
        <v>42</v>
      </c>
      <c r="B1343" s="19" t="s">
        <v>45</v>
      </c>
      <c r="C1343">
        <v>7</v>
      </c>
      <c r="D1343" s="25">
        <v>14497.4555</v>
      </c>
      <c r="E1343">
        <v>118.78043478261</v>
      </c>
    </row>
    <row r="1344" spans="1:5" x14ac:dyDescent="0.3">
      <c r="A1344" s="19" t="s">
        <v>42</v>
      </c>
      <c r="B1344" s="19" t="s">
        <v>45</v>
      </c>
      <c r="C1344">
        <v>7</v>
      </c>
      <c r="D1344" s="25">
        <v>14552.97767</v>
      </c>
      <c r="E1344">
        <v>118.77939897698</v>
      </c>
    </row>
    <row r="1345" spans="1:5" x14ac:dyDescent="0.3">
      <c r="A1345" s="19" t="s">
        <v>42</v>
      </c>
      <c r="B1345" s="19" t="s">
        <v>45</v>
      </c>
      <c r="C1345">
        <v>7</v>
      </c>
      <c r="D1345" s="25">
        <v>14559.1468</v>
      </c>
      <c r="E1345">
        <v>118.77928388747</v>
      </c>
    </row>
    <row r="1346" spans="1:5" x14ac:dyDescent="0.3">
      <c r="A1346" s="19" t="s">
        <v>42</v>
      </c>
      <c r="B1346" s="19" t="s">
        <v>45</v>
      </c>
      <c r="C1346">
        <v>7</v>
      </c>
      <c r="D1346" s="25">
        <v>14565.315930000001</v>
      </c>
      <c r="E1346">
        <v>118.77916879795001</v>
      </c>
    </row>
    <row r="1347" spans="1:5" x14ac:dyDescent="0.3">
      <c r="A1347" s="19" t="s">
        <v>42</v>
      </c>
      <c r="B1347" s="19" t="s">
        <v>45</v>
      </c>
      <c r="C1347">
        <v>7</v>
      </c>
      <c r="D1347" s="25">
        <v>14571.485060000001</v>
      </c>
      <c r="E1347">
        <v>118.77905370844</v>
      </c>
    </row>
    <row r="1348" spans="1:5" x14ac:dyDescent="0.3">
      <c r="A1348" s="19" t="s">
        <v>42</v>
      </c>
      <c r="B1348" s="19" t="s">
        <v>45</v>
      </c>
      <c r="C1348">
        <v>7</v>
      </c>
      <c r="D1348" s="25">
        <v>14676.360269999999</v>
      </c>
      <c r="E1348">
        <v>118.7770971867</v>
      </c>
    </row>
    <row r="1349" spans="1:5" x14ac:dyDescent="0.3">
      <c r="A1349" s="19" t="s">
        <v>42</v>
      </c>
      <c r="B1349" s="19" t="s">
        <v>45</v>
      </c>
      <c r="C1349">
        <v>7</v>
      </c>
      <c r="D1349" s="25">
        <v>14682.529399999999</v>
      </c>
      <c r="E1349">
        <v>118.77698209719</v>
      </c>
    </row>
    <row r="1350" spans="1:5" x14ac:dyDescent="0.3">
      <c r="A1350" s="19" t="s">
        <v>42</v>
      </c>
      <c r="B1350" s="19" t="s">
        <v>45</v>
      </c>
      <c r="C1350">
        <v>7</v>
      </c>
      <c r="D1350" s="25">
        <v>14799.74287</v>
      </c>
      <c r="E1350">
        <v>118.77479539642</v>
      </c>
    </row>
    <row r="1351" spans="1:5" x14ac:dyDescent="0.3">
      <c r="A1351" s="19" t="s">
        <v>42</v>
      </c>
      <c r="B1351" s="19" t="s">
        <v>45</v>
      </c>
      <c r="C1351">
        <v>7</v>
      </c>
      <c r="D1351" s="25">
        <v>14805.912</v>
      </c>
      <c r="E1351">
        <v>118.77468030691</v>
      </c>
    </row>
    <row r="1352" spans="1:5" x14ac:dyDescent="0.3">
      <c r="A1352" s="19" t="s">
        <v>42</v>
      </c>
      <c r="B1352" s="19" t="s">
        <v>45</v>
      </c>
      <c r="C1352">
        <v>7</v>
      </c>
      <c r="D1352" s="25">
        <v>14836.75765</v>
      </c>
      <c r="E1352">
        <v>118.77410485934</v>
      </c>
    </row>
    <row r="1353" spans="1:5" x14ac:dyDescent="0.3">
      <c r="A1353" s="19" t="s">
        <v>42</v>
      </c>
      <c r="B1353" s="19" t="s">
        <v>45</v>
      </c>
      <c r="C1353">
        <v>7</v>
      </c>
      <c r="D1353" s="25">
        <v>14837.374562999999</v>
      </c>
      <c r="E1353">
        <v>118.77409335038</v>
      </c>
    </row>
    <row r="1354" spans="1:5" x14ac:dyDescent="0.3">
      <c r="A1354" s="19" t="s">
        <v>42</v>
      </c>
      <c r="B1354" s="19" t="s">
        <v>45</v>
      </c>
      <c r="C1354">
        <v>7</v>
      </c>
      <c r="D1354" s="25">
        <v>14923.125470000001</v>
      </c>
      <c r="E1354">
        <v>118.77249360614</v>
      </c>
    </row>
    <row r="1355" spans="1:5" x14ac:dyDescent="0.3">
      <c r="A1355" s="19" t="s">
        <v>42</v>
      </c>
      <c r="B1355" s="19" t="s">
        <v>45</v>
      </c>
      <c r="C1355">
        <v>7</v>
      </c>
      <c r="D1355" s="25">
        <v>14929.294599999999</v>
      </c>
      <c r="E1355">
        <v>118.77237851661999</v>
      </c>
    </row>
    <row r="1356" spans="1:5" x14ac:dyDescent="0.3">
      <c r="A1356" s="19" t="s">
        <v>42</v>
      </c>
      <c r="B1356" s="19" t="s">
        <v>45</v>
      </c>
      <c r="C1356">
        <v>7</v>
      </c>
      <c r="D1356" s="25">
        <v>15046.50807</v>
      </c>
      <c r="E1356">
        <v>118.77019181586</v>
      </c>
    </row>
    <row r="1357" spans="1:5" x14ac:dyDescent="0.3">
      <c r="A1357" s="19" t="s">
        <v>42</v>
      </c>
      <c r="B1357" s="19" t="s">
        <v>45</v>
      </c>
      <c r="C1357">
        <v>7</v>
      </c>
      <c r="D1357" s="25">
        <v>15052.6772</v>
      </c>
      <c r="E1357">
        <v>118.77007672633999</v>
      </c>
    </row>
    <row r="1358" spans="1:5" x14ac:dyDescent="0.3">
      <c r="A1358" s="19" t="s">
        <v>42</v>
      </c>
      <c r="B1358" s="19" t="s">
        <v>45</v>
      </c>
      <c r="C1358">
        <v>7</v>
      </c>
      <c r="D1358" s="25">
        <v>15058.84633</v>
      </c>
      <c r="E1358">
        <v>118.76996163683</v>
      </c>
    </row>
    <row r="1359" spans="1:5" x14ac:dyDescent="0.3">
      <c r="A1359" s="19" t="s">
        <v>42</v>
      </c>
      <c r="B1359" s="19" t="s">
        <v>45</v>
      </c>
      <c r="C1359">
        <v>7</v>
      </c>
      <c r="D1359" s="25">
        <v>15065.015460000001</v>
      </c>
      <c r="E1359">
        <v>118.76984654731</v>
      </c>
    </row>
    <row r="1360" spans="1:5" x14ac:dyDescent="0.3">
      <c r="A1360" s="19" t="s">
        <v>42</v>
      </c>
      <c r="B1360" s="19" t="s">
        <v>45</v>
      </c>
      <c r="C1360">
        <v>7</v>
      </c>
      <c r="D1360" s="25">
        <v>15169.890670000001</v>
      </c>
      <c r="E1360">
        <v>118.76789002558</v>
      </c>
    </row>
    <row r="1361" spans="1:5" x14ac:dyDescent="0.3">
      <c r="A1361" s="19" t="s">
        <v>42</v>
      </c>
      <c r="B1361" s="19" t="s">
        <v>45</v>
      </c>
      <c r="C1361">
        <v>7</v>
      </c>
      <c r="D1361" s="25">
        <v>15176.059800000001</v>
      </c>
      <c r="E1361">
        <v>118.76777493605999</v>
      </c>
    </row>
    <row r="1362" spans="1:5" x14ac:dyDescent="0.3">
      <c r="A1362" s="19" t="s">
        <v>42</v>
      </c>
      <c r="B1362" s="19" t="s">
        <v>45</v>
      </c>
      <c r="C1362">
        <v>7</v>
      </c>
      <c r="D1362" s="25">
        <v>15293.27327</v>
      </c>
      <c r="E1362">
        <v>118.76558823529</v>
      </c>
    </row>
    <row r="1363" spans="1:5" x14ac:dyDescent="0.3">
      <c r="A1363" s="19" t="s">
        <v>42</v>
      </c>
      <c r="B1363" s="19" t="s">
        <v>45</v>
      </c>
      <c r="C1363">
        <v>7</v>
      </c>
      <c r="D1363" s="25">
        <v>15299.4424</v>
      </c>
      <c r="E1363">
        <v>118.76547314578001</v>
      </c>
    </row>
    <row r="1364" spans="1:5" x14ac:dyDescent="0.3">
      <c r="A1364" s="19" t="s">
        <v>42</v>
      </c>
      <c r="B1364" s="19" t="s">
        <v>45</v>
      </c>
      <c r="C1364">
        <v>7</v>
      </c>
      <c r="D1364" s="25">
        <v>15416.655870000001</v>
      </c>
      <c r="E1364">
        <v>118.76328644501</v>
      </c>
    </row>
    <row r="1365" spans="1:5" x14ac:dyDescent="0.3">
      <c r="A1365" s="19" t="s">
        <v>42</v>
      </c>
      <c r="B1365" s="19" t="s">
        <v>45</v>
      </c>
      <c r="C1365">
        <v>7</v>
      </c>
      <c r="D1365" s="25">
        <v>15422.825000000001</v>
      </c>
      <c r="E1365">
        <v>118.76317135550001</v>
      </c>
    </row>
    <row r="1366" spans="1:5" x14ac:dyDescent="0.3">
      <c r="A1366" s="19" t="s">
        <v>42</v>
      </c>
      <c r="B1366" s="19" t="s">
        <v>45</v>
      </c>
      <c r="C1366">
        <v>7</v>
      </c>
      <c r="D1366" s="25">
        <v>15423.441913000001</v>
      </c>
      <c r="E1366">
        <v>118.76315984655</v>
      </c>
    </row>
    <row r="1367" spans="1:5" x14ac:dyDescent="0.3">
      <c r="A1367" s="19" t="s">
        <v>42</v>
      </c>
      <c r="B1367" s="19" t="s">
        <v>45</v>
      </c>
      <c r="C1367">
        <v>7</v>
      </c>
      <c r="D1367" s="25">
        <v>15540.03847</v>
      </c>
      <c r="E1367">
        <v>118.76098465473</v>
      </c>
    </row>
    <row r="1368" spans="1:5" x14ac:dyDescent="0.3">
      <c r="A1368" s="19" t="s">
        <v>42</v>
      </c>
      <c r="B1368" s="19" t="s">
        <v>45</v>
      </c>
      <c r="C1368">
        <v>7</v>
      </c>
      <c r="D1368" s="25">
        <v>15546.2076</v>
      </c>
      <c r="E1368">
        <v>118.76086956522001</v>
      </c>
    </row>
    <row r="1369" spans="1:5" x14ac:dyDescent="0.3">
      <c r="A1369" s="19" t="s">
        <v>42</v>
      </c>
      <c r="B1369" s="19" t="s">
        <v>45</v>
      </c>
      <c r="C1369">
        <v>7</v>
      </c>
      <c r="D1369" s="25">
        <v>15663.42107</v>
      </c>
      <c r="E1369">
        <v>118.75868286444999</v>
      </c>
    </row>
    <row r="1370" spans="1:5" x14ac:dyDescent="0.3">
      <c r="A1370" s="19" t="s">
        <v>42</v>
      </c>
      <c r="B1370" s="19" t="s">
        <v>45</v>
      </c>
      <c r="C1370">
        <v>7</v>
      </c>
      <c r="D1370" s="25">
        <v>15669.590200000001</v>
      </c>
      <c r="E1370">
        <v>118.75856777494</v>
      </c>
    </row>
    <row r="1371" spans="1:5" x14ac:dyDescent="0.3">
      <c r="A1371" s="19" t="s">
        <v>42</v>
      </c>
      <c r="B1371" s="19" t="s">
        <v>45</v>
      </c>
      <c r="C1371">
        <v>7</v>
      </c>
      <c r="D1371" s="25">
        <v>15731.281499999999</v>
      </c>
      <c r="E1371">
        <v>118.7574168798</v>
      </c>
    </row>
    <row r="1372" spans="1:5" x14ac:dyDescent="0.3">
      <c r="A1372" s="19" t="s">
        <v>42</v>
      </c>
      <c r="B1372" s="19" t="s">
        <v>45</v>
      </c>
      <c r="C1372">
        <v>7</v>
      </c>
      <c r="D1372" s="25">
        <v>15737.450629999999</v>
      </c>
      <c r="E1372">
        <v>118.75730179028</v>
      </c>
    </row>
    <row r="1373" spans="1:5" x14ac:dyDescent="0.3">
      <c r="A1373" s="19" t="s">
        <v>42</v>
      </c>
      <c r="B1373" s="19" t="s">
        <v>45</v>
      </c>
      <c r="C1373">
        <v>7</v>
      </c>
      <c r="D1373" s="25">
        <v>15743.61976</v>
      </c>
      <c r="E1373">
        <v>118.75718670077001</v>
      </c>
    </row>
    <row r="1374" spans="1:5" x14ac:dyDescent="0.3">
      <c r="A1374" s="19" t="s">
        <v>42</v>
      </c>
      <c r="B1374" s="19" t="s">
        <v>45</v>
      </c>
      <c r="C1374">
        <v>7</v>
      </c>
      <c r="D1374" s="25">
        <v>15762.12715</v>
      </c>
      <c r="E1374">
        <v>118.75684143223</v>
      </c>
    </row>
    <row r="1375" spans="1:5" x14ac:dyDescent="0.3">
      <c r="A1375" s="19" t="s">
        <v>42</v>
      </c>
      <c r="B1375" s="19" t="s">
        <v>45</v>
      </c>
      <c r="C1375">
        <v>7</v>
      </c>
      <c r="D1375" s="25">
        <v>15762.744063</v>
      </c>
      <c r="E1375">
        <v>114.75682992327</v>
      </c>
    </row>
    <row r="1376" spans="1:5" x14ac:dyDescent="0.3">
      <c r="A1376" s="19" t="s">
        <v>42</v>
      </c>
      <c r="B1376" s="19" t="s">
        <v>45</v>
      </c>
      <c r="C1376">
        <v>7</v>
      </c>
      <c r="D1376" s="25">
        <v>15786.803669999999</v>
      </c>
      <c r="E1376">
        <v>114.75638107416999</v>
      </c>
    </row>
    <row r="1377" spans="1:5" x14ac:dyDescent="0.3">
      <c r="A1377" s="19" t="s">
        <v>42</v>
      </c>
      <c r="B1377" s="19" t="s">
        <v>45</v>
      </c>
      <c r="C1377">
        <v>7</v>
      </c>
      <c r="D1377" s="25">
        <v>15792.9728</v>
      </c>
      <c r="E1377">
        <v>114.75626598465</v>
      </c>
    </row>
    <row r="1378" spans="1:5" x14ac:dyDescent="0.3">
      <c r="A1378" s="19" t="s">
        <v>42</v>
      </c>
      <c r="B1378" s="19" t="s">
        <v>45</v>
      </c>
      <c r="C1378">
        <v>7</v>
      </c>
      <c r="D1378" s="25">
        <v>15886.743576000001</v>
      </c>
      <c r="E1378">
        <v>114.75451662403999</v>
      </c>
    </row>
    <row r="1379" spans="1:5" x14ac:dyDescent="0.3">
      <c r="A1379" s="19" t="s">
        <v>42</v>
      </c>
      <c r="B1379" s="19" t="s">
        <v>45</v>
      </c>
      <c r="C1379">
        <v>7</v>
      </c>
      <c r="D1379" s="25">
        <v>15887.360489000001</v>
      </c>
      <c r="E1379">
        <v>114.75450511509</v>
      </c>
    </row>
    <row r="1380" spans="1:5" x14ac:dyDescent="0.3">
      <c r="A1380" s="19" t="s">
        <v>42</v>
      </c>
      <c r="B1380" s="19" t="s">
        <v>45</v>
      </c>
      <c r="C1380">
        <v>7</v>
      </c>
      <c r="D1380" s="25">
        <v>15910.18627</v>
      </c>
      <c r="E1380">
        <v>114.75407928388999</v>
      </c>
    </row>
    <row r="1381" spans="1:5" x14ac:dyDescent="0.3">
      <c r="A1381" s="19" t="s">
        <v>42</v>
      </c>
      <c r="B1381" s="19" t="s">
        <v>45</v>
      </c>
      <c r="C1381">
        <v>7</v>
      </c>
      <c r="D1381" s="25">
        <v>15916.3554</v>
      </c>
      <c r="E1381">
        <v>114.75396419437</v>
      </c>
    </row>
    <row r="1382" spans="1:5" x14ac:dyDescent="0.3">
      <c r="A1382" s="19" t="s">
        <v>42</v>
      </c>
      <c r="B1382" s="19" t="s">
        <v>45</v>
      </c>
      <c r="C1382">
        <v>7</v>
      </c>
      <c r="D1382" s="25">
        <v>16033.568869999999</v>
      </c>
      <c r="E1382">
        <v>114.75177749361001</v>
      </c>
    </row>
    <row r="1383" spans="1:5" x14ac:dyDescent="0.3">
      <c r="A1383" s="19" t="s">
        <v>42</v>
      </c>
      <c r="B1383" s="19" t="s">
        <v>45</v>
      </c>
      <c r="C1383">
        <v>7</v>
      </c>
      <c r="D1383" s="25">
        <v>16039.737999999999</v>
      </c>
      <c r="E1383">
        <v>114.75166240409</v>
      </c>
    </row>
    <row r="1384" spans="1:5" x14ac:dyDescent="0.3">
      <c r="A1384" s="19" t="s">
        <v>42</v>
      </c>
      <c r="B1384" s="19" t="s">
        <v>45</v>
      </c>
      <c r="C1384">
        <v>7</v>
      </c>
      <c r="D1384" s="25">
        <v>16070.58365</v>
      </c>
      <c r="E1384">
        <v>114.75108695652</v>
      </c>
    </row>
    <row r="1385" spans="1:5" x14ac:dyDescent="0.3">
      <c r="A1385" s="19" t="s">
        <v>42</v>
      </c>
      <c r="B1385" s="19" t="s">
        <v>45</v>
      </c>
      <c r="C1385">
        <v>7</v>
      </c>
      <c r="D1385" s="25">
        <v>16071.200563</v>
      </c>
      <c r="E1385">
        <v>114.75107544757</v>
      </c>
    </row>
    <row r="1386" spans="1:5" x14ac:dyDescent="0.3">
      <c r="A1386" s="19" t="s">
        <v>42</v>
      </c>
      <c r="B1386" s="19" t="s">
        <v>45</v>
      </c>
      <c r="C1386">
        <v>7</v>
      </c>
      <c r="D1386" s="25">
        <v>16156.95147</v>
      </c>
      <c r="E1386">
        <v>114.74947570332</v>
      </c>
    </row>
    <row r="1387" spans="1:5" x14ac:dyDescent="0.3">
      <c r="A1387" s="19" t="s">
        <v>42</v>
      </c>
      <c r="B1387" s="19" t="s">
        <v>45</v>
      </c>
      <c r="C1387">
        <v>7</v>
      </c>
      <c r="D1387" s="25">
        <v>16162.503687</v>
      </c>
      <c r="E1387">
        <v>114.74937212275999</v>
      </c>
    </row>
    <row r="1388" spans="1:5" x14ac:dyDescent="0.3">
      <c r="A1388" s="19" t="s">
        <v>42</v>
      </c>
      <c r="B1388" s="19" t="s">
        <v>45</v>
      </c>
      <c r="C1388">
        <v>7</v>
      </c>
      <c r="D1388" s="25">
        <v>16163.1206</v>
      </c>
      <c r="E1388">
        <v>114.74936061381</v>
      </c>
    </row>
    <row r="1389" spans="1:5" x14ac:dyDescent="0.3">
      <c r="A1389" s="19" t="s">
        <v>42</v>
      </c>
      <c r="B1389" s="19" t="s">
        <v>45</v>
      </c>
      <c r="C1389">
        <v>7</v>
      </c>
      <c r="D1389" s="25">
        <v>16237.150159999999</v>
      </c>
      <c r="E1389">
        <v>114.74797953964</v>
      </c>
    </row>
    <row r="1390" spans="1:5" x14ac:dyDescent="0.3">
      <c r="A1390" s="19" t="s">
        <v>42</v>
      </c>
      <c r="B1390" s="19" t="s">
        <v>45</v>
      </c>
      <c r="C1390">
        <v>7</v>
      </c>
      <c r="D1390" s="25">
        <v>16237.767073000001</v>
      </c>
      <c r="E1390">
        <v>114.74796803069</v>
      </c>
    </row>
    <row r="1391" spans="1:5" x14ac:dyDescent="0.3">
      <c r="A1391" s="19" t="s">
        <v>42</v>
      </c>
      <c r="B1391" s="19" t="s">
        <v>45</v>
      </c>
      <c r="C1391">
        <v>7</v>
      </c>
      <c r="D1391" s="25">
        <v>16280.334070000001</v>
      </c>
      <c r="E1391">
        <v>114.74717391304</v>
      </c>
    </row>
    <row r="1392" spans="1:5" x14ac:dyDescent="0.3">
      <c r="A1392" s="19" t="s">
        <v>42</v>
      </c>
      <c r="B1392" s="19" t="s">
        <v>45</v>
      </c>
      <c r="C1392">
        <v>7</v>
      </c>
      <c r="D1392" s="25">
        <v>16286.503199999999</v>
      </c>
      <c r="E1392">
        <v>114.74705882353</v>
      </c>
    </row>
    <row r="1393" spans="1:5" x14ac:dyDescent="0.3">
      <c r="A1393" s="19" t="s">
        <v>42</v>
      </c>
      <c r="B1393" s="19" t="s">
        <v>45</v>
      </c>
      <c r="C1393">
        <v>7</v>
      </c>
      <c r="D1393" s="25">
        <v>16403.716670000002</v>
      </c>
      <c r="E1393">
        <v>114.74487212276</v>
      </c>
    </row>
    <row r="1394" spans="1:5" x14ac:dyDescent="0.3">
      <c r="A1394" s="19" t="s">
        <v>42</v>
      </c>
      <c r="B1394" s="19" t="s">
        <v>45</v>
      </c>
      <c r="C1394">
        <v>7</v>
      </c>
      <c r="D1394" s="25">
        <v>16409.8858</v>
      </c>
      <c r="E1394">
        <v>114.74475703325</v>
      </c>
    </row>
    <row r="1395" spans="1:5" x14ac:dyDescent="0.3">
      <c r="A1395" s="19" t="s">
        <v>42</v>
      </c>
      <c r="B1395" s="19" t="s">
        <v>45</v>
      </c>
      <c r="C1395">
        <v>7</v>
      </c>
      <c r="D1395" s="25">
        <v>16527.099269999999</v>
      </c>
      <c r="E1395">
        <v>114.74257033248</v>
      </c>
    </row>
    <row r="1396" spans="1:5" x14ac:dyDescent="0.3">
      <c r="A1396" s="19" t="s">
        <v>42</v>
      </c>
      <c r="B1396" s="19" t="s">
        <v>45</v>
      </c>
      <c r="C1396">
        <v>7</v>
      </c>
      <c r="D1396" s="25">
        <v>16533.268400000001</v>
      </c>
      <c r="E1396">
        <v>114.74245524297</v>
      </c>
    </row>
    <row r="1397" spans="1:5" x14ac:dyDescent="0.3">
      <c r="A1397" s="19" t="s">
        <v>42</v>
      </c>
      <c r="B1397" s="19" t="s">
        <v>45</v>
      </c>
      <c r="C1397">
        <v>7</v>
      </c>
      <c r="D1397" s="25">
        <v>16585.089091999998</v>
      </c>
      <c r="E1397">
        <v>114.74148849105001</v>
      </c>
    </row>
    <row r="1398" spans="1:5" x14ac:dyDescent="0.3">
      <c r="A1398" s="19" t="s">
        <v>42</v>
      </c>
      <c r="B1398" s="19" t="s">
        <v>45</v>
      </c>
      <c r="C1398">
        <v>7</v>
      </c>
      <c r="D1398" s="25">
        <v>16585.706005</v>
      </c>
      <c r="E1398">
        <v>114.7414769821</v>
      </c>
    </row>
    <row r="1399" spans="1:5" x14ac:dyDescent="0.3">
      <c r="A1399" s="19" t="s">
        <v>42</v>
      </c>
      <c r="B1399" s="19" t="s">
        <v>45</v>
      </c>
      <c r="C1399">
        <v>7</v>
      </c>
      <c r="D1399" s="25">
        <v>16650.48187</v>
      </c>
      <c r="E1399">
        <v>114.7402685422</v>
      </c>
    </row>
    <row r="1400" spans="1:5" x14ac:dyDescent="0.3">
      <c r="A1400" s="19" t="s">
        <v>42</v>
      </c>
      <c r="B1400" s="19" t="s">
        <v>45</v>
      </c>
      <c r="C1400">
        <v>7</v>
      </c>
      <c r="D1400" s="25">
        <v>16656.651000000002</v>
      </c>
      <c r="E1400">
        <v>114.74015345269</v>
      </c>
    </row>
    <row r="1401" spans="1:5" x14ac:dyDescent="0.3">
      <c r="A1401" s="19" t="s">
        <v>42</v>
      </c>
      <c r="B1401" s="19" t="s">
        <v>45</v>
      </c>
      <c r="C1401">
        <v>7</v>
      </c>
      <c r="D1401" s="25">
        <v>16773.86447</v>
      </c>
      <c r="E1401">
        <v>114.73796675192</v>
      </c>
    </row>
    <row r="1402" spans="1:5" x14ac:dyDescent="0.3">
      <c r="A1402" s="19" t="s">
        <v>42</v>
      </c>
      <c r="B1402" s="19" t="s">
        <v>45</v>
      </c>
      <c r="C1402">
        <v>7</v>
      </c>
      <c r="D1402" s="25">
        <v>16780.033599999999</v>
      </c>
      <c r="E1402">
        <v>114.7378516624</v>
      </c>
    </row>
    <row r="1403" spans="1:5" x14ac:dyDescent="0.3">
      <c r="A1403" s="19" t="s">
        <v>42</v>
      </c>
      <c r="B1403" s="19" t="s">
        <v>45</v>
      </c>
      <c r="C1403">
        <v>7</v>
      </c>
      <c r="D1403" s="25">
        <v>16875.655115000001</v>
      </c>
      <c r="E1403">
        <v>114.73606777494</v>
      </c>
    </row>
    <row r="1404" spans="1:5" x14ac:dyDescent="0.3">
      <c r="A1404" s="19" t="s">
        <v>42</v>
      </c>
      <c r="B1404" s="19" t="s">
        <v>45</v>
      </c>
      <c r="C1404">
        <v>7</v>
      </c>
      <c r="D1404" s="25">
        <v>16876.272027999999</v>
      </c>
      <c r="E1404">
        <v>114.73605626598</v>
      </c>
    </row>
    <row r="1405" spans="1:5" x14ac:dyDescent="0.3">
      <c r="A1405" s="19" t="s">
        <v>42</v>
      </c>
      <c r="B1405" s="19" t="s">
        <v>45</v>
      </c>
      <c r="C1405">
        <v>7</v>
      </c>
      <c r="D1405" s="25">
        <v>16897.247070000001</v>
      </c>
      <c r="E1405">
        <v>114.73566496164</v>
      </c>
    </row>
    <row r="1406" spans="1:5" x14ac:dyDescent="0.3">
      <c r="A1406" s="19" t="s">
        <v>42</v>
      </c>
      <c r="B1406" s="19" t="s">
        <v>45</v>
      </c>
      <c r="C1406">
        <v>7</v>
      </c>
      <c r="D1406" s="25">
        <v>16903.4162</v>
      </c>
      <c r="E1406">
        <v>114.73554987212</v>
      </c>
    </row>
    <row r="1407" spans="1:5" x14ac:dyDescent="0.3">
      <c r="A1407" s="19" t="s">
        <v>42</v>
      </c>
      <c r="B1407" s="19" t="s">
        <v>45</v>
      </c>
      <c r="C1407">
        <v>7</v>
      </c>
      <c r="D1407" s="25">
        <v>16904.033113000001</v>
      </c>
      <c r="E1407">
        <v>114.73553836316999</v>
      </c>
    </row>
    <row r="1408" spans="1:5" x14ac:dyDescent="0.3">
      <c r="A1408" s="19" t="s">
        <v>42</v>
      </c>
      <c r="B1408" s="19" t="s">
        <v>45</v>
      </c>
      <c r="C1408">
        <v>7</v>
      </c>
      <c r="D1408" s="25">
        <v>16965.107499999998</v>
      </c>
      <c r="E1408">
        <v>114.73439897698</v>
      </c>
    </row>
    <row r="1409" spans="1:5" x14ac:dyDescent="0.3">
      <c r="A1409" s="19" t="s">
        <v>42</v>
      </c>
      <c r="B1409" s="19" t="s">
        <v>45</v>
      </c>
      <c r="C1409">
        <v>7</v>
      </c>
      <c r="D1409" s="25">
        <v>16971.27663</v>
      </c>
      <c r="E1409">
        <v>114.73428388747</v>
      </c>
    </row>
    <row r="1410" spans="1:5" x14ac:dyDescent="0.3">
      <c r="A1410" s="19" t="s">
        <v>42</v>
      </c>
      <c r="B1410" s="19" t="s">
        <v>45</v>
      </c>
      <c r="C1410">
        <v>7</v>
      </c>
      <c r="D1410" s="25">
        <v>17020.629669999998</v>
      </c>
      <c r="E1410">
        <v>114.73336317136</v>
      </c>
    </row>
    <row r="1411" spans="1:5" x14ac:dyDescent="0.3">
      <c r="A1411" s="19" t="s">
        <v>42</v>
      </c>
      <c r="B1411" s="19" t="s">
        <v>45</v>
      </c>
      <c r="C1411">
        <v>7</v>
      </c>
      <c r="D1411" s="25">
        <v>17026.181886999999</v>
      </c>
      <c r="E1411">
        <v>114.73325959079</v>
      </c>
    </row>
    <row r="1412" spans="1:5" x14ac:dyDescent="0.3">
      <c r="A1412" s="19" t="s">
        <v>42</v>
      </c>
      <c r="B1412" s="19" t="s">
        <v>45</v>
      </c>
      <c r="C1412">
        <v>7</v>
      </c>
      <c r="D1412" s="25">
        <v>17026.7988</v>
      </c>
      <c r="E1412">
        <v>114.73324808184</v>
      </c>
    </row>
    <row r="1413" spans="1:5" x14ac:dyDescent="0.3">
      <c r="A1413" s="19" t="s">
        <v>42</v>
      </c>
      <c r="B1413" s="19" t="s">
        <v>45</v>
      </c>
      <c r="C1413">
        <v>7</v>
      </c>
      <c r="D1413" s="25">
        <v>17144.012269999999</v>
      </c>
      <c r="E1413">
        <v>114.73106138107001</v>
      </c>
    </row>
    <row r="1414" spans="1:5" x14ac:dyDescent="0.3">
      <c r="A1414" s="19" t="s">
        <v>42</v>
      </c>
      <c r="B1414" s="19" t="s">
        <v>45</v>
      </c>
      <c r="C1414">
        <v>7</v>
      </c>
      <c r="D1414" s="25">
        <v>17150.181400000001</v>
      </c>
      <c r="E1414">
        <v>114.73094629156</v>
      </c>
    </row>
    <row r="1415" spans="1:5" x14ac:dyDescent="0.3">
      <c r="A1415" s="19" t="s">
        <v>42</v>
      </c>
      <c r="B1415" s="19" t="s">
        <v>45</v>
      </c>
      <c r="C1415">
        <v>7</v>
      </c>
      <c r="D1415" s="25">
        <v>17162.519660000002</v>
      </c>
      <c r="E1415">
        <v>114.73071611253</v>
      </c>
    </row>
    <row r="1416" spans="1:5" x14ac:dyDescent="0.3">
      <c r="A1416" s="19" t="s">
        <v>42</v>
      </c>
      <c r="B1416" s="19" t="s">
        <v>45</v>
      </c>
      <c r="C1416">
        <v>7</v>
      </c>
      <c r="D1416" s="25">
        <v>17163.136573</v>
      </c>
      <c r="E1416">
        <v>114.73070460357999</v>
      </c>
    </row>
    <row r="1417" spans="1:5" x14ac:dyDescent="0.3">
      <c r="A1417" s="19" t="s">
        <v>42</v>
      </c>
      <c r="B1417" s="19" t="s">
        <v>45</v>
      </c>
      <c r="C1417">
        <v>7</v>
      </c>
      <c r="D1417" s="25">
        <v>17267.39487</v>
      </c>
      <c r="E1417">
        <v>114.72875959079001</v>
      </c>
    </row>
    <row r="1418" spans="1:5" x14ac:dyDescent="0.3">
      <c r="A1418" s="19" t="s">
        <v>42</v>
      </c>
      <c r="B1418" s="19" t="s">
        <v>45</v>
      </c>
      <c r="C1418">
        <v>7</v>
      </c>
      <c r="D1418" s="25">
        <v>17273.563999999998</v>
      </c>
      <c r="E1418">
        <v>114.72864450128</v>
      </c>
    </row>
    <row r="1419" spans="1:5" x14ac:dyDescent="0.3">
      <c r="A1419" s="19" t="s">
        <v>42</v>
      </c>
      <c r="B1419" s="19" t="s">
        <v>45</v>
      </c>
      <c r="C1419">
        <v>7</v>
      </c>
      <c r="D1419" s="25">
        <v>17390.777470000001</v>
      </c>
      <c r="E1419">
        <v>114.72645780051</v>
      </c>
    </row>
    <row r="1420" spans="1:5" x14ac:dyDescent="0.3">
      <c r="A1420" s="19" t="s">
        <v>42</v>
      </c>
      <c r="B1420" s="19" t="s">
        <v>45</v>
      </c>
      <c r="C1420">
        <v>7</v>
      </c>
      <c r="D1420" s="25">
        <v>17396.946599999999</v>
      </c>
      <c r="E1420">
        <v>114.726342711</v>
      </c>
    </row>
    <row r="1421" spans="1:5" x14ac:dyDescent="0.3">
      <c r="A1421" s="19" t="s">
        <v>42</v>
      </c>
      <c r="B1421" s="19" t="s">
        <v>45</v>
      </c>
      <c r="C1421">
        <v>7</v>
      </c>
      <c r="D1421" s="25">
        <v>17510.458591999999</v>
      </c>
      <c r="E1421">
        <v>114.72422506394</v>
      </c>
    </row>
    <row r="1422" spans="1:5" x14ac:dyDescent="0.3">
      <c r="A1422" s="19" t="s">
        <v>42</v>
      </c>
      <c r="B1422" s="19" t="s">
        <v>45</v>
      </c>
      <c r="C1422">
        <v>7</v>
      </c>
      <c r="D1422" s="25">
        <v>17511.075505000001</v>
      </c>
      <c r="E1422">
        <v>114.72421355499</v>
      </c>
    </row>
    <row r="1423" spans="1:5" x14ac:dyDescent="0.3">
      <c r="A1423" s="19" t="s">
        <v>42</v>
      </c>
      <c r="B1423" s="19" t="s">
        <v>45</v>
      </c>
      <c r="C1423">
        <v>7</v>
      </c>
      <c r="D1423" s="25">
        <v>17514.160070000002</v>
      </c>
      <c r="E1423">
        <v>114.72415601023</v>
      </c>
    </row>
    <row r="1424" spans="1:5" x14ac:dyDescent="0.3">
      <c r="A1424" s="19" t="s">
        <v>42</v>
      </c>
      <c r="B1424" s="19" t="s">
        <v>45</v>
      </c>
      <c r="C1424">
        <v>7</v>
      </c>
      <c r="D1424" s="25">
        <v>17520.3292</v>
      </c>
      <c r="E1424">
        <v>114.72404092072</v>
      </c>
    </row>
    <row r="1425" spans="1:5" x14ac:dyDescent="0.3">
      <c r="A1425" s="19" t="s">
        <v>42</v>
      </c>
      <c r="B1425" s="19" t="s">
        <v>45</v>
      </c>
      <c r="C1425">
        <v>7</v>
      </c>
      <c r="D1425" s="25">
        <v>17637.542669999999</v>
      </c>
      <c r="E1425">
        <v>114.72185421995</v>
      </c>
    </row>
    <row r="1426" spans="1:5" x14ac:dyDescent="0.3">
      <c r="A1426" s="19" t="s">
        <v>42</v>
      </c>
      <c r="B1426" s="19" t="s">
        <v>45</v>
      </c>
      <c r="C1426">
        <v>7</v>
      </c>
      <c r="D1426" s="25">
        <v>17643.711800000001</v>
      </c>
      <c r="E1426">
        <v>114.72173913043</v>
      </c>
    </row>
    <row r="1427" spans="1:5" x14ac:dyDescent="0.3">
      <c r="A1427" s="19" t="s">
        <v>42</v>
      </c>
      <c r="B1427" s="19" t="s">
        <v>45</v>
      </c>
      <c r="C1427">
        <v>7</v>
      </c>
      <c r="D1427" s="25">
        <v>17760.92527</v>
      </c>
      <c r="E1427">
        <v>114.71955242967</v>
      </c>
    </row>
    <row r="1428" spans="1:5" x14ac:dyDescent="0.3">
      <c r="A1428" s="19" t="s">
        <v>42</v>
      </c>
      <c r="B1428" s="19" t="s">
        <v>45</v>
      </c>
      <c r="C1428">
        <v>7</v>
      </c>
      <c r="D1428" s="25">
        <v>17767.094400000002</v>
      </c>
      <c r="E1428">
        <v>114.71943734014999</v>
      </c>
    </row>
    <row r="1429" spans="1:5" x14ac:dyDescent="0.3">
      <c r="A1429" s="19" t="s">
        <v>42</v>
      </c>
      <c r="B1429" s="19" t="s">
        <v>45</v>
      </c>
      <c r="C1429">
        <v>7</v>
      </c>
      <c r="D1429" s="25">
        <v>17801.024614999998</v>
      </c>
      <c r="E1429">
        <v>114.71880434783</v>
      </c>
    </row>
    <row r="1430" spans="1:5" x14ac:dyDescent="0.3">
      <c r="A1430" s="19" t="s">
        <v>42</v>
      </c>
      <c r="B1430" s="19" t="s">
        <v>45</v>
      </c>
      <c r="C1430">
        <v>7</v>
      </c>
      <c r="D1430" s="25">
        <v>17801.641528</v>
      </c>
      <c r="E1430">
        <v>114.71879283887</v>
      </c>
    </row>
    <row r="1431" spans="1:5" x14ac:dyDescent="0.3">
      <c r="A1431" s="19" t="s">
        <v>42</v>
      </c>
      <c r="B1431" s="19" t="s">
        <v>45</v>
      </c>
      <c r="C1431">
        <v>7</v>
      </c>
      <c r="D1431" s="25">
        <v>17890.476999999999</v>
      </c>
      <c r="E1431">
        <v>114.71713554986999</v>
      </c>
    </row>
    <row r="1432" spans="1:5" x14ac:dyDescent="0.3">
      <c r="A1432" s="19" t="s">
        <v>42</v>
      </c>
      <c r="B1432" s="19" t="s">
        <v>45</v>
      </c>
      <c r="C1432">
        <v>7</v>
      </c>
      <c r="D1432" s="25">
        <v>17921.322649999998</v>
      </c>
      <c r="E1432">
        <v>114.71656010229999</v>
      </c>
    </row>
    <row r="1433" spans="1:5" x14ac:dyDescent="0.3">
      <c r="A1433" s="19" t="s">
        <v>42</v>
      </c>
      <c r="B1433" s="19" t="s">
        <v>45</v>
      </c>
      <c r="C1433">
        <v>7</v>
      </c>
      <c r="D1433" s="25">
        <v>17921.939563</v>
      </c>
      <c r="E1433">
        <v>114.71654859335</v>
      </c>
    </row>
    <row r="1434" spans="1:5" x14ac:dyDescent="0.3">
      <c r="A1434" s="19" t="s">
        <v>42</v>
      </c>
      <c r="B1434" s="19" t="s">
        <v>45</v>
      </c>
      <c r="C1434">
        <v>7</v>
      </c>
      <c r="D1434" s="25">
        <v>18384.007399999999</v>
      </c>
      <c r="E1434">
        <v>114.70792838875001</v>
      </c>
    </row>
    <row r="1435" spans="1:5" x14ac:dyDescent="0.3">
      <c r="A1435" s="19" t="s">
        <v>42</v>
      </c>
      <c r="B1435" s="19" t="s">
        <v>45</v>
      </c>
      <c r="C1435">
        <v>7</v>
      </c>
      <c r="D1435" s="25">
        <v>18507.39</v>
      </c>
      <c r="E1435">
        <v>114.70562659847</v>
      </c>
    </row>
    <row r="1436" spans="1:5" x14ac:dyDescent="0.3">
      <c r="A1436" s="19" t="s">
        <v>42</v>
      </c>
      <c r="B1436" s="19" t="s">
        <v>45</v>
      </c>
      <c r="C1436">
        <v>7</v>
      </c>
      <c r="D1436" s="25">
        <v>18538.235649999999</v>
      </c>
      <c r="E1436">
        <v>114.7050511509</v>
      </c>
    </row>
    <row r="1437" spans="1:5" x14ac:dyDescent="0.3">
      <c r="A1437" s="19" t="s">
        <v>42</v>
      </c>
      <c r="B1437" s="19" t="s">
        <v>45</v>
      </c>
      <c r="C1437">
        <v>7</v>
      </c>
      <c r="D1437" s="25">
        <v>18538.852563</v>
      </c>
      <c r="E1437">
        <v>114.70503964194</v>
      </c>
    </row>
    <row r="1438" spans="1:5" x14ac:dyDescent="0.3">
      <c r="A1438" s="19" t="s">
        <v>42</v>
      </c>
      <c r="B1438" s="19" t="s">
        <v>45</v>
      </c>
      <c r="C1438">
        <v>7</v>
      </c>
      <c r="D1438" s="25">
        <v>18815.229587000002</v>
      </c>
      <c r="E1438">
        <v>114.69988363170999</v>
      </c>
    </row>
    <row r="1439" spans="1:5" x14ac:dyDescent="0.3">
      <c r="A1439" s="19" t="s">
        <v>42</v>
      </c>
      <c r="B1439" s="19" t="s">
        <v>45</v>
      </c>
      <c r="C1439">
        <v>7</v>
      </c>
      <c r="D1439" s="25">
        <v>18815.8465</v>
      </c>
      <c r="E1439">
        <v>114.69987212276</v>
      </c>
    </row>
    <row r="1440" spans="1:5" x14ac:dyDescent="0.3">
      <c r="A1440" s="19" t="s">
        <v>42</v>
      </c>
      <c r="B1440" s="19" t="s">
        <v>45</v>
      </c>
      <c r="C1440">
        <v>7</v>
      </c>
      <c r="D1440" s="25">
        <v>19000.920399999999</v>
      </c>
      <c r="E1440">
        <v>114.69641943734</v>
      </c>
    </row>
    <row r="1441" spans="1:5" x14ac:dyDescent="0.3">
      <c r="A1441" s="19" t="s">
        <v>42</v>
      </c>
      <c r="B1441" s="19" t="s">
        <v>45</v>
      </c>
      <c r="C1441">
        <v>7</v>
      </c>
      <c r="D1441" s="25">
        <v>19124.303</v>
      </c>
      <c r="E1441">
        <v>114.69411764706</v>
      </c>
    </row>
    <row r="1442" spans="1:5" x14ac:dyDescent="0.3">
      <c r="A1442" s="19" t="s">
        <v>42</v>
      </c>
      <c r="B1442" s="19" t="s">
        <v>45</v>
      </c>
      <c r="C1442">
        <v>7</v>
      </c>
      <c r="D1442" s="25">
        <v>19155.148649999999</v>
      </c>
      <c r="E1442">
        <v>114.69354219949</v>
      </c>
    </row>
    <row r="1443" spans="1:5" x14ac:dyDescent="0.3">
      <c r="A1443" s="19" t="s">
        <v>42</v>
      </c>
      <c r="B1443" s="19" t="s">
        <v>45</v>
      </c>
      <c r="C1443">
        <v>7</v>
      </c>
      <c r="D1443" s="25">
        <v>19155.765563000001</v>
      </c>
      <c r="E1443">
        <v>114.69353069054</v>
      </c>
    </row>
    <row r="1444" spans="1:5" x14ac:dyDescent="0.3">
      <c r="A1444" s="19" t="s">
        <v>42</v>
      </c>
      <c r="B1444" s="19" t="s">
        <v>45</v>
      </c>
      <c r="C1444">
        <v>7</v>
      </c>
      <c r="D1444" s="25">
        <v>19617.8334</v>
      </c>
      <c r="E1444">
        <v>114.68491048593</v>
      </c>
    </row>
    <row r="1445" spans="1:5" x14ac:dyDescent="0.3">
      <c r="A1445" s="19" t="s">
        <v>42</v>
      </c>
      <c r="B1445" s="19" t="s">
        <v>45</v>
      </c>
      <c r="C1445">
        <v>7</v>
      </c>
      <c r="D1445" s="25">
        <v>19741.216</v>
      </c>
      <c r="E1445">
        <v>114.68260869565</v>
      </c>
    </row>
    <row r="1446" spans="1:5" x14ac:dyDescent="0.3">
      <c r="A1446" s="19" t="s">
        <v>42</v>
      </c>
      <c r="B1446" s="19" t="s">
        <v>45</v>
      </c>
      <c r="C1446">
        <v>7</v>
      </c>
      <c r="D1446" s="25">
        <v>19747.385129999999</v>
      </c>
      <c r="E1446">
        <v>114.48249360614</v>
      </c>
    </row>
    <row r="1447" spans="1:5" x14ac:dyDescent="0.3">
      <c r="A1447" s="19" t="s">
        <v>42</v>
      </c>
      <c r="B1447" s="19" t="s">
        <v>45</v>
      </c>
      <c r="C1447">
        <v>7</v>
      </c>
      <c r="D1447" s="25">
        <v>19772.06165</v>
      </c>
      <c r="E1447">
        <v>114.48203324808</v>
      </c>
    </row>
    <row r="1448" spans="1:5" x14ac:dyDescent="0.3">
      <c r="A1448" s="19" t="s">
        <v>42</v>
      </c>
      <c r="B1448" s="19" t="s">
        <v>45</v>
      </c>
      <c r="C1448">
        <v>7</v>
      </c>
      <c r="D1448" s="25">
        <v>19772.678563000001</v>
      </c>
      <c r="E1448">
        <v>114.48202173913</v>
      </c>
    </row>
    <row r="1449" spans="1:5" x14ac:dyDescent="0.3">
      <c r="A1449" s="19" t="s">
        <v>42</v>
      </c>
      <c r="B1449" s="19" t="s">
        <v>45</v>
      </c>
      <c r="C1449">
        <v>7</v>
      </c>
      <c r="D1449" s="25">
        <v>19987.364287</v>
      </c>
      <c r="E1449">
        <v>114.47801662404</v>
      </c>
    </row>
    <row r="1450" spans="1:5" x14ac:dyDescent="0.3">
      <c r="A1450" s="19" t="s">
        <v>42</v>
      </c>
      <c r="B1450" s="19" t="s">
        <v>45</v>
      </c>
      <c r="C1450">
        <v>7</v>
      </c>
      <c r="D1450" s="25">
        <v>19987.981199999998</v>
      </c>
      <c r="E1450">
        <v>114.47800511509</v>
      </c>
    </row>
    <row r="1451" spans="1:5" x14ac:dyDescent="0.3">
      <c r="A1451" s="19" t="s">
        <v>42</v>
      </c>
      <c r="B1451" s="19" t="s">
        <v>45</v>
      </c>
      <c r="C1451">
        <v>7</v>
      </c>
      <c r="D1451" s="25">
        <v>20358.129000000001</v>
      </c>
      <c r="E1451">
        <v>114.47109974425</v>
      </c>
    </row>
    <row r="1452" spans="1:5" x14ac:dyDescent="0.3">
      <c r="A1452" s="19" t="s">
        <v>42</v>
      </c>
      <c r="B1452" s="19" t="s">
        <v>45</v>
      </c>
      <c r="C1452">
        <v>7</v>
      </c>
      <c r="D1452" s="25">
        <v>20543.2029</v>
      </c>
      <c r="E1452">
        <v>114.46764705882001</v>
      </c>
    </row>
    <row r="1453" spans="1:5" x14ac:dyDescent="0.3">
      <c r="A1453" s="19" t="s">
        <v>42</v>
      </c>
      <c r="B1453" s="19" t="s">
        <v>45</v>
      </c>
      <c r="C1453">
        <v>7</v>
      </c>
      <c r="D1453" s="25">
        <v>20543.819812999998</v>
      </c>
      <c r="E1453">
        <v>112.46763554987</v>
      </c>
    </row>
    <row r="1454" spans="1:5" x14ac:dyDescent="0.3">
      <c r="A1454" s="19" t="s">
        <v>42</v>
      </c>
      <c r="B1454" s="19" t="s">
        <v>45</v>
      </c>
      <c r="C1454">
        <v>7</v>
      </c>
      <c r="D1454" s="25">
        <v>20975.042000000001</v>
      </c>
      <c r="E1454">
        <v>112.45959079284</v>
      </c>
    </row>
    <row r="1455" spans="1:5" x14ac:dyDescent="0.3">
      <c r="A1455" s="19" t="s">
        <v>42</v>
      </c>
      <c r="B1455" s="19" t="s">
        <v>45</v>
      </c>
      <c r="C1455">
        <v>7</v>
      </c>
      <c r="D1455" s="25">
        <v>21591.955000000002</v>
      </c>
      <c r="E1455">
        <v>112.44808184143</v>
      </c>
    </row>
    <row r="1456" spans="1:5" x14ac:dyDescent="0.3">
      <c r="A1456" s="19" t="s">
        <v>42</v>
      </c>
      <c r="B1456" s="19" t="s">
        <v>45</v>
      </c>
      <c r="C1456">
        <v>7</v>
      </c>
      <c r="D1456" s="25">
        <v>21598.12413</v>
      </c>
      <c r="E1456">
        <v>112.44796675192001</v>
      </c>
    </row>
    <row r="1457" spans="1:5" x14ac:dyDescent="0.3">
      <c r="A1457" s="19" t="s">
        <v>42</v>
      </c>
      <c r="B1457" s="19" t="s">
        <v>45</v>
      </c>
      <c r="C1457">
        <v>7</v>
      </c>
      <c r="D1457" s="25">
        <v>21653.6463</v>
      </c>
      <c r="E1457">
        <v>112.44693094629</v>
      </c>
    </row>
    <row r="1458" spans="1:5" x14ac:dyDescent="0.3">
      <c r="A1458" s="19" t="s">
        <v>42</v>
      </c>
      <c r="B1458" s="19" t="s">
        <v>45</v>
      </c>
      <c r="C1458">
        <v>7</v>
      </c>
      <c r="D1458" s="25">
        <v>21659.815429999999</v>
      </c>
      <c r="E1458">
        <v>112.34681585678</v>
      </c>
    </row>
    <row r="1459" spans="1:5" x14ac:dyDescent="0.3">
      <c r="A1459" s="19" t="s">
        <v>42</v>
      </c>
      <c r="B1459" s="19" t="s">
        <v>45</v>
      </c>
      <c r="C1459">
        <v>7</v>
      </c>
      <c r="D1459" s="25">
        <v>22208.867999999999</v>
      </c>
      <c r="E1459">
        <v>112.33657289003</v>
      </c>
    </row>
    <row r="1460" spans="1:5" x14ac:dyDescent="0.3">
      <c r="A1460" s="19" t="s">
        <v>42</v>
      </c>
      <c r="B1460" s="19" t="s">
        <v>45</v>
      </c>
      <c r="C1460">
        <v>7</v>
      </c>
      <c r="D1460" s="25">
        <v>22702.398399999998</v>
      </c>
      <c r="E1460">
        <v>112.32736572890001</v>
      </c>
    </row>
    <row r="1461" spans="1:5" x14ac:dyDescent="0.3">
      <c r="A1461" s="19" t="s">
        <v>42</v>
      </c>
      <c r="B1461" s="19" t="s">
        <v>45</v>
      </c>
      <c r="C1461">
        <v>7</v>
      </c>
      <c r="D1461" s="25">
        <v>22825.780999999999</v>
      </c>
      <c r="E1461">
        <v>112.32506393862</v>
      </c>
    </row>
    <row r="1462" spans="1:5" x14ac:dyDescent="0.3">
      <c r="A1462" s="19" t="s">
        <v>42</v>
      </c>
      <c r="B1462" s="19" t="s">
        <v>45</v>
      </c>
      <c r="C1462">
        <v>7</v>
      </c>
      <c r="D1462" s="25">
        <v>23442.694</v>
      </c>
      <c r="E1462">
        <v>112.31355498721</v>
      </c>
    </row>
    <row r="1463" spans="1:5" x14ac:dyDescent="0.3">
      <c r="A1463" s="19" t="s">
        <v>42</v>
      </c>
      <c r="B1463" s="19" t="s">
        <v>45</v>
      </c>
      <c r="C1463">
        <v>7</v>
      </c>
      <c r="D1463" s="25">
        <v>24059.607</v>
      </c>
      <c r="E1463">
        <v>112.30204603580999</v>
      </c>
    </row>
    <row r="1464" spans="1:5" x14ac:dyDescent="0.3">
      <c r="A1464" s="19" t="s">
        <v>42</v>
      </c>
      <c r="B1464" s="19" t="s">
        <v>45</v>
      </c>
      <c r="C1464">
        <v>7</v>
      </c>
      <c r="D1464" s="25">
        <v>24676.52</v>
      </c>
      <c r="E1464">
        <v>112.2905370844</v>
      </c>
    </row>
    <row r="1465" spans="1:5" x14ac:dyDescent="0.3">
      <c r="A1465" s="19" t="s">
        <v>42</v>
      </c>
      <c r="B1465" s="19" t="s">
        <v>45</v>
      </c>
      <c r="C1465">
        <v>7</v>
      </c>
      <c r="D1465" s="25">
        <v>25293.433000000001</v>
      </c>
      <c r="E1465">
        <v>112.27902813299001</v>
      </c>
    </row>
    <row r="1466" spans="1:5" x14ac:dyDescent="0.3">
      <c r="A1466" s="19" t="s">
        <v>42</v>
      </c>
      <c r="B1466" s="19" t="s">
        <v>45</v>
      </c>
      <c r="C1466">
        <v>7</v>
      </c>
      <c r="D1466" s="25">
        <v>25910.346000000001</v>
      </c>
      <c r="E1466">
        <v>112.26751918159</v>
      </c>
    </row>
    <row r="1467" spans="1:5" x14ac:dyDescent="0.3">
      <c r="A1467" s="19" t="s">
        <v>42</v>
      </c>
      <c r="B1467" s="19" t="s">
        <v>45</v>
      </c>
      <c r="C1467">
        <v>7</v>
      </c>
      <c r="D1467" s="25">
        <v>26527.258999999998</v>
      </c>
      <c r="E1467">
        <v>112.25601023018</v>
      </c>
    </row>
    <row r="1468" spans="1:5" x14ac:dyDescent="0.3">
      <c r="A1468" s="19" t="s">
        <v>42</v>
      </c>
      <c r="B1468" s="19" t="s">
        <v>45</v>
      </c>
      <c r="C1468">
        <v>7</v>
      </c>
      <c r="D1468" s="25">
        <v>27144.171999999999</v>
      </c>
      <c r="E1468">
        <v>112.24450127877</v>
      </c>
    </row>
    <row r="1469" spans="1:5" x14ac:dyDescent="0.3">
      <c r="A1469" s="19" t="s">
        <v>42</v>
      </c>
      <c r="B1469" s="19" t="s">
        <v>45</v>
      </c>
      <c r="C1469">
        <v>7</v>
      </c>
      <c r="D1469" s="25">
        <v>27761.084999999999</v>
      </c>
      <c r="E1469">
        <v>112.23299232737</v>
      </c>
    </row>
    <row r="1470" spans="1:5" x14ac:dyDescent="0.3">
      <c r="A1470" s="19" t="s">
        <v>42</v>
      </c>
      <c r="B1470" s="19" t="s">
        <v>45</v>
      </c>
      <c r="C1470">
        <v>7</v>
      </c>
      <c r="D1470" s="25">
        <v>27767.254130000001</v>
      </c>
      <c r="E1470">
        <v>107.43287723784999</v>
      </c>
    </row>
    <row r="1471" spans="1:5" x14ac:dyDescent="0.3">
      <c r="A1471" s="19" t="s">
        <v>42</v>
      </c>
      <c r="B1471" s="19" t="s">
        <v>45</v>
      </c>
      <c r="C1471">
        <v>7</v>
      </c>
      <c r="D1471" s="25">
        <v>28377.998</v>
      </c>
      <c r="E1471">
        <v>107.42148337595999</v>
      </c>
    </row>
    <row r="1472" spans="1:5" x14ac:dyDescent="0.3">
      <c r="A1472" s="19" t="s">
        <v>42</v>
      </c>
      <c r="B1472" s="19" t="s">
        <v>45</v>
      </c>
      <c r="C1472">
        <v>7</v>
      </c>
      <c r="D1472" s="25">
        <v>28871.528399999999</v>
      </c>
      <c r="E1472">
        <v>107.41227621483</v>
      </c>
    </row>
    <row r="1473" spans="1:5" x14ac:dyDescent="0.3">
      <c r="A1473" s="19" t="s">
        <v>42</v>
      </c>
      <c r="B1473" s="19" t="s">
        <v>45</v>
      </c>
      <c r="C1473">
        <v>7</v>
      </c>
      <c r="D1473" s="25">
        <v>28994.911</v>
      </c>
      <c r="E1473">
        <v>107.40997442455</v>
      </c>
    </row>
    <row r="1474" spans="1:5" x14ac:dyDescent="0.3">
      <c r="A1474" s="19" t="s">
        <v>42</v>
      </c>
      <c r="B1474" s="19" t="s">
        <v>45</v>
      </c>
      <c r="C1474">
        <v>7</v>
      </c>
      <c r="D1474" s="25">
        <v>29611.824000000001</v>
      </c>
      <c r="E1474">
        <v>107.39846547315</v>
      </c>
    </row>
    <row r="1475" spans="1:5" x14ac:dyDescent="0.3">
      <c r="A1475" s="19" t="s">
        <v>42</v>
      </c>
      <c r="B1475" s="19" t="s">
        <v>45</v>
      </c>
      <c r="C1475">
        <v>7</v>
      </c>
      <c r="D1475" s="25">
        <v>30228.737000000001</v>
      </c>
      <c r="E1475">
        <v>107.38695652174</v>
      </c>
    </row>
    <row r="1476" spans="1:5" x14ac:dyDescent="0.3">
      <c r="A1476" s="19" t="s">
        <v>42</v>
      </c>
      <c r="B1476" s="19" t="s">
        <v>45</v>
      </c>
      <c r="C1476">
        <v>7</v>
      </c>
      <c r="D1476" s="25">
        <v>30845.65</v>
      </c>
      <c r="E1476">
        <v>107.37544757033</v>
      </c>
    </row>
    <row r="1477" spans="1:5" x14ac:dyDescent="0.3">
      <c r="A1477" s="19" t="s">
        <v>42</v>
      </c>
      <c r="B1477" s="19" t="s">
        <v>45</v>
      </c>
      <c r="C1477">
        <v>7</v>
      </c>
      <c r="D1477" s="25">
        <v>30851.81913</v>
      </c>
      <c r="E1477">
        <v>92.375332480820006</v>
      </c>
    </row>
    <row r="1478" spans="1:5" x14ac:dyDescent="0.3">
      <c r="A1478" s="19" t="s">
        <v>42</v>
      </c>
      <c r="B1478" s="19" t="s">
        <v>45</v>
      </c>
      <c r="C1478">
        <v>7</v>
      </c>
      <c r="D1478" s="25">
        <v>31462.562999999998</v>
      </c>
      <c r="E1478">
        <v>92.363938618930007</v>
      </c>
    </row>
    <row r="1479" spans="1:5" x14ac:dyDescent="0.3">
      <c r="A1479" s="19" t="s">
        <v>42</v>
      </c>
      <c r="B1479" s="19" t="s">
        <v>45</v>
      </c>
      <c r="C1479">
        <v>7</v>
      </c>
      <c r="D1479" s="25">
        <v>32079.475999999999</v>
      </c>
      <c r="E1479">
        <v>92.352429667519999</v>
      </c>
    </row>
    <row r="1480" spans="1:5" x14ac:dyDescent="0.3">
      <c r="A1480" s="19" t="s">
        <v>42</v>
      </c>
      <c r="B1480" s="19" t="s">
        <v>45</v>
      </c>
      <c r="C1480">
        <v>7</v>
      </c>
      <c r="D1480" s="25">
        <v>32696.388999999999</v>
      </c>
      <c r="E1480">
        <v>92.340920716110006</v>
      </c>
    </row>
    <row r="1481" spans="1:5" x14ac:dyDescent="0.3">
      <c r="A1481" s="19" t="s">
        <v>42</v>
      </c>
      <c r="B1481" s="19" t="s">
        <v>45</v>
      </c>
      <c r="C1481">
        <v>7</v>
      </c>
      <c r="D1481" s="25">
        <v>33313.302000000003</v>
      </c>
      <c r="E1481">
        <v>92.329411764710002</v>
      </c>
    </row>
    <row r="1482" spans="1:5" x14ac:dyDescent="0.3">
      <c r="A1482" s="19" t="s">
        <v>42</v>
      </c>
      <c r="B1482" s="19" t="s">
        <v>45</v>
      </c>
      <c r="C1482">
        <v>7</v>
      </c>
      <c r="D1482" s="25">
        <v>33930.214999999997</v>
      </c>
      <c r="E1482">
        <v>92.317902813299995</v>
      </c>
    </row>
    <row r="1483" spans="1:5" x14ac:dyDescent="0.3">
      <c r="A1483" s="19" t="s">
        <v>42</v>
      </c>
      <c r="B1483" s="19" t="s">
        <v>45</v>
      </c>
      <c r="C1483">
        <v>7</v>
      </c>
      <c r="D1483" s="25">
        <v>33930.831913000002</v>
      </c>
      <c r="E1483">
        <v>91.817891304349999</v>
      </c>
    </row>
    <row r="1484" spans="1:5" x14ac:dyDescent="0.3">
      <c r="A1484" s="19" t="s">
        <v>42</v>
      </c>
      <c r="B1484" s="19" t="s">
        <v>45</v>
      </c>
      <c r="C1484">
        <v>7</v>
      </c>
      <c r="D1484" s="25">
        <v>34272.601714999997</v>
      </c>
      <c r="E1484">
        <v>91.811515345269996</v>
      </c>
    </row>
    <row r="1485" spans="1:5" x14ac:dyDescent="0.3">
      <c r="A1485" s="19" t="s">
        <v>42</v>
      </c>
      <c r="B1485" s="19" t="s">
        <v>45</v>
      </c>
      <c r="C1485">
        <v>7</v>
      </c>
      <c r="D1485" s="25">
        <v>34273.218628000002</v>
      </c>
      <c r="E1485">
        <v>75.81150383632</v>
      </c>
    </row>
    <row r="1486" spans="1:5" x14ac:dyDescent="0.3">
      <c r="A1486" s="19" t="s">
        <v>42</v>
      </c>
      <c r="B1486" s="19" t="s">
        <v>45</v>
      </c>
      <c r="C1486">
        <v>7</v>
      </c>
      <c r="D1486" s="25">
        <v>34547.127999999997</v>
      </c>
      <c r="E1486">
        <v>75.806393861890001</v>
      </c>
    </row>
    <row r="1487" spans="1:5" x14ac:dyDescent="0.3">
      <c r="A1487" s="19" t="s">
        <v>42</v>
      </c>
      <c r="B1487" s="19" t="s">
        <v>45</v>
      </c>
      <c r="C1487">
        <v>7</v>
      </c>
      <c r="D1487" s="25">
        <v>35164.040999999997</v>
      </c>
      <c r="E1487">
        <v>75.794884910489998</v>
      </c>
    </row>
    <row r="1488" spans="1:5" x14ac:dyDescent="0.3">
      <c r="A1488" s="19" t="s">
        <v>42</v>
      </c>
      <c r="B1488" s="19" t="s">
        <v>45</v>
      </c>
      <c r="C1488">
        <v>7</v>
      </c>
      <c r="D1488" s="25">
        <v>35780.953999999998</v>
      </c>
      <c r="E1488">
        <v>75.783375959080004</v>
      </c>
    </row>
    <row r="1489" spans="1:5" x14ac:dyDescent="0.3">
      <c r="A1489" s="19" t="s">
        <v>42</v>
      </c>
      <c r="B1489" s="19" t="s">
        <v>45</v>
      </c>
      <c r="C1489">
        <v>7</v>
      </c>
      <c r="D1489" s="25">
        <v>36397.866999999998</v>
      </c>
      <c r="E1489">
        <v>75.771867007669996</v>
      </c>
    </row>
    <row r="1490" spans="1:5" x14ac:dyDescent="0.3">
      <c r="A1490" s="19" t="s">
        <v>42</v>
      </c>
      <c r="B1490" s="19" t="s">
        <v>45</v>
      </c>
      <c r="C1490">
        <v>7</v>
      </c>
      <c r="D1490" s="25">
        <v>37014.78</v>
      </c>
      <c r="E1490">
        <v>75.760358056269993</v>
      </c>
    </row>
    <row r="1491" spans="1:5" x14ac:dyDescent="0.3">
      <c r="A1491" s="19" t="s">
        <v>42</v>
      </c>
      <c r="B1491" s="19" t="s">
        <v>45</v>
      </c>
      <c r="C1491">
        <v>7</v>
      </c>
      <c r="D1491" s="25">
        <v>37020.949130000001</v>
      </c>
      <c r="E1491">
        <v>67.760242966749999</v>
      </c>
    </row>
    <row r="1492" spans="1:5" x14ac:dyDescent="0.3">
      <c r="A1492" s="19" t="s">
        <v>42</v>
      </c>
      <c r="B1492" s="19" t="s">
        <v>45</v>
      </c>
      <c r="C1492">
        <v>7</v>
      </c>
      <c r="D1492" s="25">
        <v>37631.692999999999</v>
      </c>
      <c r="E1492">
        <v>67.74884910486</v>
      </c>
    </row>
    <row r="1493" spans="1:5" x14ac:dyDescent="0.3">
      <c r="A1493" s="19" t="s">
        <v>42</v>
      </c>
      <c r="B1493" s="19" t="s">
        <v>45</v>
      </c>
      <c r="C1493">
        <v>7</v>
      </c>
      <c r="D1493" s="25">
        <v>38248.606</v>
      </c>
      <c r="E1493">
        <v>67.737340153450006</v>
      </c>
    </row>
    <row r="1494" spans="1:5" x14ac:dyDescent="0.3">
      <c r="A1494" s="19" t="s">
        <v>42</v>
      </c>
      <c r="B1494" s="19" t="s">
        <v>45</v>
      </c>
      <c r="C1494">
        <v>7</v>
      </c>
      <c r="D1494" s="25">
        <v>38865.519</v>
      </c>
      <c r="E1494">
        <v>67.725831202050003</v>
      </c>
    </row>
    <row r="1495" spans="1:5" x14ac:dyDescent="0.3">
      <c r="A1495" s="19" t="s">
        <v>42</v>
      </c>
      <c r="B1495" s="19" t="s">
        <v>45</v>
      </c>
      <c r="C1495">
        <v>7</v>
      </c>
      <c r="D1495" s="25">
        <v>39482.432000000001</v>
      </c>
      <c r="E1495">
        <v>67.714322250639995</v>
      </c>
    </row>
    <row r="1496" spans="1:5" x14ac:dyDescent="0.3">
      <c r="A1496" s="19" t="s">
        <v>42</v>
      </c>
      <c r="B1496" s="19" t="s">
        <v>45</v>
      </c>
      <c r="C1496">
        <v>7</v>
      </c>
      <c r="D1496" s="25">
        <v>40099.345000000001</v>
      </c>
      <c r="E1496">
        <v>67.702813299230002</v>
      </c>
    </row>
    <row r="1497" spans="1:5" x14ac:dyDescent="0.3">
      <c r="A1497" s="19" t="s">
        <v>42</v>
      </c>
      <c r="B1497" s="19" t="s">
        <v>45</v>
      </c>
      <c r="C1497">
        <v>7</v>
      </c>
      <c r="D1497" s="25">
        <v>40105.514130000003</v>
      </c>
      <c r="E1497">
        <v>65.702698209719998</v>
      </c>
    </row>
    <row r="1498" spans="1:5" x14ac:dyDescent="0.3">
      <c r="A1498" s="19" t="s">
        <v>42</v>
      </c>
      <c r="B1498" s="19" t="s">
        <v>45</v>
      </c>
      <c r="C1498">
        <v>7</v>
      </c>
      <c r="D1498" s="25">
        <v>40716.258000000002</v>
      </c>
      <c r="E1498">
        <v>65.691304347829998</v>
      </c>
    </row>
    <row r="1499" spans="1:5" x14ac:dyDescent="0.3">
      <c r="A1499" s="19" t="s">
        <v>42</v>
      </c>
      <c r="B1499" s="19" t="s">
        <v>45</v>
      </c>
      <c r="C1499">
        <v>7</v>
      </c>
      <c r="D1499" s="25">
        <v>41333.171000000002</v>
      </c>
      <c r="E1499">
        <v>65.679795396420005</v>
      </c>
    </row>
    <row r="1500" spans="1:5" x14ac:dyDescent="0.3">
      <c r="A1500" s="19" t="s">
        <v>42</v>
      </c>
      <c r="B1500" s="19" t="s">
        <v>45</v>
      </c>
      <c r="C1500">
        <v>7</v>
      </c>
      <c r="D1500" s="25">
        <v>41950.084000000003</v>
      </c>
      <c r="E1500">
        <v>65.668286445009997</v>
      </c>
    </row>
    <row r="1501" spans="1:5" x14ac:dyDescent="0.3">
      <c r="A1501" s="19" t="s">
        <v>42</v>
      </c>
      <c r="B1501" s="19" t="s">
        <v>45</v>
      </c>
      <c r="C1501">
        <v>7</v>
      </c>
      <c r="D1501" s="25">
        <v>42566.997000000003</v>
      </c>
      <c r="E1501">
        <v>65.656777493609994</v>
      </c>
    </row>
    <row r="1502" spans="1:5" x14ac:dyDescent="0.3">
      <c r="A1502" s="19" t="s">
        <v>42</v>
      </c>
      <c r="B1502" s="19" t="s">
        <v>45</v>
      </c>
      <c r="C1502">
        <v>7</v>
      </c>
      <c r="D1502" s="25">
        <v>42567.613913000001</v>
      </c>
      <c r="E1502">
        <v>65.356765984649996</v>
      </c>
    </row>
    <row r="1503" spans="1:5" x14ac:dyDescent="0.3">
      <c r="A1503" s="19" t="s">
        <v>42</v>
      </c>
      <c r="B1503" s="19" t="s">
        <v>45</v>
      </c>
      <c r="C1503">
        <v>7</v>
      </c>
      <c r="D1503" s="25">
        <v>43183.91</v>
      </c>
      <c r="E1503">
        <v>65.345268542200003</v>
      </c>
    </row>
    <row r="1504" spans="1:5" x14ac:dyDescent="0.3">
      <c r="A1504" s="19" t="s">
        <v>42</v>
      </c>
      <c r="B1504" s="19" t="s">
        <v>45</v>
      </c>
      <c r="C1504">
        <v>7</v>
      </c>
      <c r="D1504" s="25">
        <v>43190.079129999998</v>
      </c>
      <c r="E1504">
        <v>65.345153452689999</v>
      </c>
    </row>
    <row r="1505" spans="1:7" x14ac:dyDescent="0.3">
      <c r="A1505" s="19" t="s">
        <v>42</v>
      </c>
      <c r="B1505" s="19" t="s">
        <v>45</v>
      </c>
      <c r="C1505">
        <v>7</v>
      </c>
      <c r="D1505" s="25">
        <v>43800.822999999997</v>
      </c>
      <c r="E1505">
        <v>65.333759590789995</v>
      </c>
    </row>
    <row r="1506" spans="1:7" x14ac:dyDescent="0.3">
      <c r="A1506" s="19" t="s">
        <v>42</v>
      </c>
      <c r="B1506" s="19" t="s">
        <v>45</v>
      </c>
      <c r="C1506">
        <v>7</v>
      </c>
      <c r="D1506" s="25">
        <v>44417.735999999997</v>
      </c>
      <c r="E1506">
        <v>65.322250639390006</v>
      </c>
    </row>
    <row r="1507" spans="1:7" x14ac:dyDescent="0.3">
      <c r="A1507" s="19" t="s">
        <v>42</v>
      </c>
      <c r="B1507" s="19" t="s">
        <v>45</v>
      </c>
      <c r="C1507">
        <v>7</v>
      </c>
      <c r="D1507" s="25">
        <v>45034.648999999998</v>
      </c>
      <c r="E1507">
        <v>65.310741687979998</v>
      </c>
    </row>
    <row r="1508" spans="1:7" x14ac:dyDescent="0.3">
      <c r="A1508" s="19" t="s">
        <v>42</v>
      </c>
      <c r="B1508" s="19" t="s">
        <v>45</v>
      </c>
      <c r="C1508">
        <v>7</v>
      </c>
      <c r="D1508" s="25">
        <v>45651.561999999998</v>
      </c>
      <c r="E1508">
        <v>65.299232736570005</v>
      </c>
    </row>
    <row r="1509" spans="1:7" x14ac:dyDescent="0.3">
      <c r="A1509" s="19" t="s">
        <v>42</v>
      </c>
      <c r="B1509" s="19" t="s">
        <v>45</v>
      </c>
      <c r="C1509">
        <v>7</v>
      </c>
      <c r="D1509" s="25">
        <v>46268.474999999999</v>
      </c>
      <c r="E1509">
        <v>65.287723785170002</v>
      </c>
    </row>
    <row r="1510" spans="1:7" x14ac:dyDescent="0.3">
      <c r="A1510" s="19" t="s">
        <v>42</v>
      </c>
      <c r="B1510" s="19" t="s">
        <v>45</v>
      </c>
      <c r="C1510">
        <v>7</v>
      </c>
      <c r="D1510" s="25">
        <v>46274.644130000001</v>
      </c>
      <c r="E1510">
        <v>65.287608695649993</v>
      </c>
    </row>
    <row r="1511" spans="1:7" x14ac:dyDescent="0.3">
      <c r="A1511" s="19" t="s">
        <v>42</v>
      </c>
      <c r="B1511" s="19" t="s">
        <v>45</v>
      </c>
      <c r="C1511">
        <v>7</v>
      </c>
      <c r="D1511" s="25">
        <v>49353.04</v>
      </c>
      <c r="E1511">
        <v>65.230179028129996</v>
      </c>
    </row>
    <row r="1512" spans="1:7" x14ac:dyDescent="0.3">
      <c r="A1512" s="19" t="s">
        <v>42</v>
      </c>
      <c r="B1512" s="19" t="s">
        <v>45</v>
      </c>
      <c r="C1512">
        <v>7</v>
      </c>
      <c r="D1512" s="25">
        <v>49353.656912999999</v>
      </c>
      <c r="E1512">
        <v>64.430167519180003</v>
      </c>
    </row>
    <row r="1513" spans="1:7" x14ac:dyDescent="0.3">
      <c r="A1513" s="19" t="s">
        <v>42</v>
      </c>
      <c r="B1513" s="19" t="s">
        <v>45</v>
      </c>
      <c r="C1513">
        <v>7</v>
      </c>
      <c r="D1513" s="25">
        <v>52437.605000000003</v>
      </c>
      <c r="E1513">
        <v>64.372634271099997</v>
      </c>
    </row>
    <row r="1514" spans="1:7" x14ac:dyDescent="0.3">
      <c r="A1514" s="19" t="s">
        <v>42</v>
      </c>
      <c r="B1514" s="19" t="s">
        <v>45</v>
      </c>
      <c r="C1514">
        <v>7</v>
      </c>
      <c r="D1514" s="25">
        <v>55522.17</v>
      </c>
      <c r="E1514">
        <v>64.315089514069996</v>
      </c>
    </row>
    <row r="1515" spans="1:7" x14ac:dyDescent="0.3">
      <c r="A1515" s="19" t="s">
        <v>42</v>
      </c>
      <c r="B1515" s="19" t="s">
        <v>45</v>
      </c>
      <c r="C1515">
        <v>7</v>
      </c>
      <c r="D1515" s="25">
        <v>58606.735000000001</v>
      </c>
      <c r="E1515">
        <v>64.257544757030004</v>
      </c>
    </row>
    <row r="1516" spans="1:7" x14ac:dyDescent="0.3">
      <c r="A1516" s="19" t="s">
        <v>42</v>
      </c>
      <c r="B1516" s="19" t="s">
        <v>45</v>
      </c>
      <c r="C1516">
        <v>7</v>
      </c>
      <c r="D1516" s="25">
        <v>61691.3</v>
      </c>
      <c r="E1516">
        <v>63.4</v>
      </c>
    </row>
    <row r="1517" spans="1:7" x14ac:dyDescent="0.3">
      <c r="A1517" s="19" t="s">
        <v>42</v>
      </c>
      <c r="B1517" s="19" t="s">
        <v>45</v>
      </c>
      <c r="C1517">
        <v>7</v>
      </c>
      <c r="F1517" s="25">
        <v>6.16913</v>
      </c>
      <c r="G1517">
        <v>6</v>
      </c>
    </row>
    <row r="1518" spans="1:7" x14ac:dyDescent="0.3">
      <c r="A1518" s="19" t="s">
        <v>42</v>
      </c>
      <c r="B1518" s="19" t="s">
        <v>45</v>
      </c>
      <c r="C1518">
        <v>7</v>
      </c>
      <c r="F1518" s="25">
        <v>8642.9511299999995</v>
      </c>
      <c r="G1518">
        <v>6</v>
      </c>
    </row>
    <row r="1519" spans="1:7" x14ac:dyDescent="0.3">
      <c r="A1519" s="19" t="s">
        <v>42</v>
      </c>
      <c r="B1519" s="19" t="s">
        <v>45</v>
      </c>
      <c r="C1519">
        <v>7</v>
      </c>
      <c r="F1519" s="25">
        <v>8642.9511299999995</v>
      </c>
      <c r="G1519">
        <v>25</v>
      </c>
    </row>
    <row r="1520" spans="1:7" x14ac:dyDescent="0.3">
      <c r="A1520" s="19" t="s">
        <v>42</v>
      </c>
      <c r="B1520" s="19" t="s">
        <v>45</v>
      </c>
      <c r="C1520">
        <v>7</v>
      </c>
      <c r="F1520" s="25">
        <v>10486.904087000001</v>
      </c>
      <c r="G1520">
        <v>25</v>
      </c>
    </row>
    <row r="1521" spans="1:7" x14ac:dyDescent="0.3">
      <c r="A1521" s="19" t="s">
        <v>42</v>
      </c>
      <c r="B1521" s="19" t="s">
        <v>45</v>
      </c>
      <c r="C1521">
        <v>7</v>
      </c>
      <c r="F1521" s="25">
        <v>10487.521000000001</v>
      </c>
      <c r="G1521">
        <v>35</v>
      </c>
    </row>
    <row r="1522" spans="1:7" x14ac:dyDescent="0.3">
      <c r="A1522" s="19" t="s">
        <v>42</v>
      </c>
      <c r="B1522" s="19" t="s">
        <v>45</v>
      </c>
      <c r="C1522">
        <v>7</v>
      </c>
      <c r="F1522" s="25">
        <v>11320.35355</v>
      </c>
      <c r="G1522">
        <v>35</v>
      </c>
    </row>
    <row r="1523" spans="1:7" x14ac:dyDescent="0.3">
      <c r="A1523" s="19" t="s">
        <v>42</v>
      </c>
      <c r="B1523" s="19" t="s">
        <v>45</v>
      </c>
      <c r="C1523">
        <v>7</v>
      </c>
      <c r="F1523" s="25">
        <v>11326.52268</v>
      </c>
      <c r="G1523">
        <v>56</v>
      </c>
    </row>
    <row r="1524" spans="1:7" x14ac:dyDescent="0.3">
      <c r="A1524" s="19" t="s">
        <v>42</v>
      </c>
      <c r="B1524" s="19" t="s">
        <v>45</v>
      </c>
      <c r="C1524">
        <v>7</v>
      </c>
      <c r="F1524" s="25">
        <v>11412.273587</v>
      </c>
      <c r="G1524">
        <v>56</v>
      </c>
    </row>
    <row r="1525" spans="1:7" x14ac:dyDescent="0.3">
      <c r="A1525" s="19" t="s">
        <v>42</v>
      </c>
      <c r="B1525" s="19" t="s">
        <v>45</v>
      </c>
      <c r="C1525">
        <v>7</v>
      </c>
      <c r="F1525" s="25">
        <v>11412.8905</v>
      </c>
      <c r="G1525">
        <v>81</v>
      </c>
    </row>
    <row r="1526" spans="1:7" x14ac:dyDescent="0.3">
      <c r="A1526" s="19" t="s">
        <v>42</v>
      </c>
      <c r="B1526" s="19" t="s">
        <v>45</v>
      </c>
      <c r="C1526">
        <v>7</v>
      </c>
      <c r="F1526" s="25">
        <v>11535.656187000001</v>
      </c>
      <c r="G1526">
        <v>81</v>
      </c>
    </row>
    <row r="1527" spans="1:7" x14ac:dyDescent="0.3">
      <c r="A1527" s="19" t="s">
        <v>42</v>
      </c>
      <c r="B1527" s="19" t="s">
        <v>45</v>
      </c>
      <c r="C1527">
        <v>7</v>
      </c>
      <c r="F1527" s="25">
        <v>11536.2731</v>
      </c>
      <c r="G1527">
        <v>86</v>
      </c>
    </row>
    <row r="1528" spans="1:7" x14ac:dyDescent="0.3">
      <c r="A1528" s="19" t="s">
        <v>42</v>
      </c>
      <c r="B1528" s="19" t="s">
        <v>45</v>
      </c>
      <c r="C1528">
        <v>7</v>
      </c>
      <c r="F1528" s="25">
        <v>11751.575736999999</v>
      </c>
      <c r="G1528">
        <v>86</v>
      </c>
    </row>
    <row r="1529" spans="1:7" x14ac:dyDescent="0.3">
      <c r="A1529" s="19" t="s">
        <v>42</v>
      </c>
      <c r="B1529" s="19" t="s">
        <v>45</v>
      </c>
      <c r="C1529">
        <v>7</v>
      </c>
      <c r="F1529" s="25">
        <v>11752.192650000001</v>
      </c>
      <c r="G1529">
        <v>111</v>
      </c>
    </row>
    <row r="1530" spans="1:7" x14ac:dyDescent="0.3">
      <c r="A1530" s="19" t="s">
        <v>42</v>
      </c>
      <c r="B1530" s="19" t="s">
        <v>45</v>
      </c>
      <c r="C1530">
        <v>7</v>
      </c>
      <c r="F1530" s="25">
        <v>11844.112687000001</v>
      </c>
      <c r="G1530">
        <v>111</v>
      </c>
    </row>
    <row r="1531" spans="1:7" x14ac:dyDescent="0.3">
      <c r="A1531" s="19" t="s">
        <v>42</v>
      </c>
      <c r="B1531" s="19" t="s">
        <v>45</v>
      </c>
      <c r="C1531">
        <v>7</v>
      </c>
      <c r="F1531" s="25">
        <v>11844.729600000001</v>
      </c>
      <c r="G1531">
        <v>116</v>
      </c>
    </row>
    <row r="1532" spans="1:7" x14ac:dyDescent="0.3">
      <c r="A1532" s="19" t="s">
        <v>42</v>
      </c>
      <c r="B1532" s="19" t="s">
        <v>45</v>
      </c>
      <c r="C1532">
        <v>7</v>
      </c>
      <c r="F1532" s="25">
        <v>12090.877887000001</v>
      </c>
      <c r="G1532">
        <v>116</v>
      </c>
    </row>
    <row r="1533" spans="1:7" x14ac:dyDescent="0.3">
      <c r="A1533" s="19" t="s">
        <v>42</v>
      </c>
      <c r="B1533" s="19" t="s">
        <v>45</v>
      </c>
      <c r="C1533">
        <v>7</v>
      </c>
      <c r="F1533" s="25">
        <v>12091.4948</v>
      </c>
      <c r="G1533">
        <v>141</v>
      </c>
    </row>
    <row r="1534" spans="1:7" x14ac:dyDescent="0.3">
      <c r="A1534" s="19" t="s">
        <v>42</v>
      </c>
      <c r="B1534" s="19" t="s">
        <v>45</v>
      </c>
      <c r="C1534">
        <v>7</v>
      </c>
      <c r="F1534" s="25">
        <v>12155.036839</v>
      </c>
      <c r="G1534">
        <v>141</v>
      </c>
    </row>
    <row r="1535" spans="1:7" x14ac:dyDescent="0.3">
      <c r="A1535" s="19" t="s">
        <v>42</v>
      </c>
      <c r="B1535" s="19" t="s">
        <v>45</v>
      </c>
      <c r="C1535">
        <v>7</v>
      </c>
      <c r="F1535" s="25">
        <v>12155.653752</v>
      </c>
      <c r="G1535">
        <v>166</v>
      </c>
    </row>
    <row r="1536" spans="1:7" x14ac:dyDescent="0.3">
      <c r="A1536" s="19" t="s">
        <v>42</v>
      </c>
      <c r="B1536" s="19" t="s">
        <v>45</v>
      </c>
      <c r="C1536">
        <v>7</v>
      </c>
      <c r="F1536" s="25">
        <v>12430.180037</v>
      </c>
      <c r="G1536">
        <v>166</v>
      </c>
    </row>
    <row r="1537" spans="1:7" x14ac:dyDescent="0.3">
      <c r="A1537" s="19" t="s">
        <v>42</v>
      </c>
      <c r="B1537" s="19" t="s">
        <v>45</v>
      </c>
      <c r="C1537">
        <v>7</v>
      </c>
      <c r="F1537" s="25">
        <v>12430.79695</v>
      </c>
      <c r="G1537">
        <v>191</v>
      </c>
    </row>
    <row r="1538" spans="1:7" x14ac:dyDescent="0.3">
      <c r="A1538" s="19" t="s">
        <v>42</v>
      </c>
      <c r="B1538" s="19" t="s">
        <v>45</v>
      </c>
      <c r="C1538">
        <v>7</v>
      </c>
      <c r="F1538" s="25">
        <v>12463.493339000001</v>
      </c>
      <c r="G1538">
        <v>191</v>
      </c>
    </row>
    <row r="1539" spans="1:7" x14ac:dyDescent="0.3">
      <c r="A1539" s="19" t="s">
        <v>42</v>
      </c>
      <c r="B1539" s="19" t="s">
        <v>45</v>
      </c>
      <c r="C1539">
        <v>7</v>
      </c>
      <c r="F1539" s="25">
        <v>12464.110252</v>
      </c>
      <c r="G1539">
        <v>216</v>
      </c>
    </row>
    <row r="1540" spans="1:7" x14ac:dyDescent="0.3">
      <c r="A1540" s="19" t="s">
        <v>42</v>
      </c>
      <c r="B1540" s="19" t="s">
        <v>45</v>
      </c>
      <c r="C1540">
        <v>7</v>
      </c>
      <c r="F1540" s="25">
        <v>12646.099587000001</v>
      </c>
      <c r="G1540">
        <v>216</v>
      </c>
    </row>
    <row r="1541" spans="1:7" x14ac:dyDescent="0.3">
      <c r="A1541" s="19" t="s">
        <v>42</v>
      </c>
      <c r="B1541" s="19" t="s">
        <v>45</v>
      </c>
      <c r="C1541">
        <v>7</v>
      </c>
      <c r="F1541" s="25">
        <v>12646.7165</v>
      </c>
      <c r="G1541">
        <v>226</v>
      </c>
    </row>
    <row r="1542" spans="1:7" x14ac:dyDescent="0.3">
      <c r="A1542" s="19" t="s">
        <v>42</v>
      </c>
      <c r="B1542" s="19" t="s">
        <v>45</v>
      </c>
      <c r="C1542">
        <v>7</v>
      </c>
      <c r="F1542" s="25">
        <v>12954.556087000001</v>
      </c>
      <c r="G1542">
        <v>226</v>
      </c>
    </row>
    <row r="1543" spans="1:7" x14ac:dyDescent="0.3">
      <c r="A1543" s="19" t="s">
        <v>42</v>
      </c>
      <c r="B1543" s="19" t="s">
        <v>45</v>
      </c>
      <c r="C1543">
        <v>7</v>
      </c>
      <c r="F1543" s="25">
        <v>12955.173000000001</v>
      </c>
      <c r="G1543">
        <v>256</v>
      </c>
    </row>
    <row r="1544" spans="1:7" x14ac:dyDescent="0.3">
      <c r="A1544" s="19" t="s">
        <v>42</v>
      </c>
      <c r="B1544" s="19" t="s">
        <v>45</v>
      </c>
      <c r="C1544">
        <v>7</v>
      </c>
      <c r="F1544" s="25">
        <v>13325.3208</v>
      </c>
      <c r="G1544">
        <v>256</v>
      </c>
    </row>
    <row r="1545" spans="1:7" x14ac:dyDescent="0.3">
      <c r="A1545" s="19" t="s">
        <v>42</v>
      </c>
      <c r="B1545" s="19" t="s">
        <v>45</v>
      </c>
      <c r="C1545">
        <v>7</v>
      </c>
      <c r="F1545" s="25">
        <v>13325.3208</v>
      </c>
      <c r="G1545">
        <v>269</v>
      </c>
    </row>
    <row r="1546" spans="1:7" x14ac:dyDescent="0.3">
      <c r="A1546" s="19" t="s">
        <v>42</v>
      </c>
      <c r="B1546" s="19" t="s">
        <v>45</v>
      </c>
      <c r="C1546">
        <v>7</v>
      </c>
      <c r="F1546" s="25">
        <v>13572.085999999999</v>
      </c>
      <c r="G1546">
        <v>269</v>
      </c>
    </row>
    <row r="1547" spans="1:7" x14ac:dyDescent="0.3">
      <c r="A1547" s="19" t="s">
        <v>42</v>
      </c>
      <c r="B1547" s="19" t="s">
        <v>45</v>
      </c>
      <c r="C1547">
        <v>7</v>
      </c>
      <c r="F1547" s="25">
        <v>13689.29947</v>
      </c>
      <c r="G1547">
        <v>274</v>
      </c>
    </row>
    <row r="1548" spans="1:7" x14ac:dyDescent="0.3">
      <c r="A1548" s="19" t="s">
        <v>42</v>
      </c>
      <c r="B1548" s="19" t="s">
        <v>45</v>
      </c>
      <c r="C1548">
        <v>7</v>
      </c>
      <c r="F1548" s="25">
        <v>13695.4686</v>
      </c>
      <c r="G1548">
        <v>274</v>
      </c>
    </row>
    <row r="1549" spans="1:7" x14ac:dyDescent="0.3">
      <c r="A1549" s="19" t="s">
        <v>42</v>
      </c>
      <c r="B1549" s="19" t="s">
        <v>45</v>
      </c>
      <c r="C1549">
        <v>7</v>
      </c>
      <c r="F1549" s="25">
        <v>13695.4686</v>
      </c>
      <c r="G1549">
        <v>304</v>
      </c>
    </row>
    <row r="1550" spans="1:7" x14ac:dyDescent="0.3">
      <c r="A1550" s="19" t="s">
        <v>42</v>
      </c>
      <c r="B1550" s="19" t="s">
        <v>45</v>
      </c>
      <c r="C1550">
        <v>7</v>
      </c>
      <c r="F1550" s="25">
        <v>13756.542987000001</v>
      </c>
      <c r="G1550">
        <v>307.12631578947003</v>
      </c>
    </row>
    <row r="1551" spans="1:7" x14ac:dyDescent="0.3">
      <c r="A1551" s="19" t="s">
        <v>42</v>
      </c>
      <c r="B1551" s="19" t="s">
        <v>45</v>
      </c>
      <c r="C1551">
        <v>7</v>
      </c>
      <c r="F1551" s="25">
        <v>13757.159900000001</v>
      </c>
      <c r="G1551">
        <v>307.15789473683998</v>
      </c>
    </row>
    <row r="1552" spans="1:7" x14ac:dyDescent="0.3">
      <c r="A1552" s="19" t="s">
        <v>42</v>
      </c>
      <c r="B1552" s="19" t="s">
        <v>45</v>
      </c>
      <c r="C1552">
        <v>7</v>
      </c>
      <c r="F1552" s="25">
        <v>13812.682070000001</v>
      </c>
      <c r="G1552">
        <v>310</v>
      </c>
    </row>
    <row r="1553" spans="1:7" x14ac:dyDescent="0.3">
      <c r="A1553" s="19" t="s">
        <v>42</v>
      </c>
      <c r="B1553" s="19" t="s">
        <v>45</v>
      </c>
      <c r="C1553">
        <v>7</v>
      </c>
      <c r="F1553" s="25">
        <v>13818.851199999999</v>
      </c>
      <c r="G1553">
        <v>310</v>
      </c>
    </row>
    <row r="1554" spans="1:7" x14ac:dyDescent="0.3">
      <c r="A1554" s="19" t="s">
        <v>42</v>
      </c>
      <c r="B1554" s="19" t="s">
        <v>45</v>
      </c>
      <c r="C1554">
        <v>7</v>
      </c>
      <c r="F1554" s="25">
        <v>13849.69685</v>
      </c>
      <c r="G1554">
        <v>311.57894736842002</v>
      </c>
    </row>
    <row r="1555" spans="1:7" x14ac:dyDescent="0.3">
      <c r="A1555" s="19" t="s">
        <v>42</v>
      </c>
      <c r="B1555" s="19" t="s">
        <v>45</v>
      </c>
      <c r="C1555">
        <v>7</v>
      </c>
      <c r="F1555" s="25">
        <v>13855.86598</v>
      </c>
      <c r="G1555">
        <v>321.89473684210998</v>
      </c>
    </row>
    <row r="1556" spans="1:7" x14ac:dyDescent="0.3">
      <c r="A1556" s="19" t="s">
        <v>42</v>
      </c>
      <c r="B1556" s="19" t="s">
        <v>45</v>
      </c>
      <c r="C1556">
        <v>7</v>
      </c>
      <c r="F1556" s="25">
        <v>13936.06467</v>
      </c>
      <c r="G1556">
        <v>326</v>
      </c>
    </row>
    <row r="1557" spans="1:7" x14ac:dyDescent="0.3">
      <c r="A1557" s="19" t="s">
        <v>42</v>
      </c>
      <c r="B1557" s="19" t="s">
        <v>45</v>
      </c>
      <c r="C1557">
        <v>7</v>
      </c>
      <c r="F1557" s="25">
        <v>13942.2338</v>
      </c>
      <c r="G1557">
        <v>326</v>
      </c>
    </row>
    <row r="1558" spans="1:7" x14ac:dyDescent="0.3">
      <c r="A1558" s="19" t="s">
        <v>42</v>
      </c>
      <c r="B1558" s="19" t="s">
        <v>45</v>
      </c>
      <c r="C1558">
        <v>7</v>
      </c>
      <c r="F1558" s="25">
        <v>14059.447270000001</v>
      </c>
      <c r="G1558">
        <v>332</v>
      </c>
    </row>
    <row r="1559" spans="1:7" x14ac:dyDescent="0.3">
      <c r="A1559" s="19" t="s">
        <v>42</v>
      </c>
      <c r="B1559" s="19" t="s">
        <v>45</v>
      </c>
      <c r="C1559">
        <v>7</v>
      </c>
      <c r="F1559" s="25">
        <v>14065.616400000001</v>
      </c>
      <c r="G1559">
        <v>332</v>
      </c>
    </row>
    <row r="1560" spans="1:7" x14ac:dyDescent="0.3">
      <c r="A1560" s="19" t="s">
        <v>42</v>
      </c>
      <c r="B1560" s="19" t="s">
        <v>45</v>
      </c>
      <c r="C1560">
        <v>7</v>
      </c>
      <c r="F1560" s="25">
        <v>14065.616400000001</v>
      </c>
      <c r="G1560">
        <v>362</v>
      </c>
    </row>
    <row r="1561" spans="1:7" x14ac:dyDescent="0.3">
      <c r="A1561" s="19" t="s">
        <v>42</v>
      </c>
      <c r="B1561" s="19" t="s">
        <v>45</v>
      </c>
      <c r="C1561">
        <v>7</v>
      </c>
      <c r="F1561" s="25">
        <v>14182.82987</v>
      </c>
      <c r="G1561">
        <v>368</v>
      </c>
    </row>
    <row r="1562" spans="1:7" x14ac:dyDescent="0.3">
      <c r="A1562" s="19" t="s">
        <v>42</v>
      </c>
      <c r="B1562" s="19" t="s">
        <v>45</v>
      </c>
      <c r="C1562">
        <v>7</v>
      </c>
      <c r="F1562" s="25">
        <v>14188.999</v>
      </c>
      <c r="G1562">
        <v>368</v>
      </c>
    </row>
    <row r="1563" spans="1:7" x14ac:dyDescent="0.3">
      <c r="A1563" s="19" t="s">
        <v>42</v>
      </c>
      <c r="B1563" s="19" t="s">
        <v>45</v>
      </c>
      <c r="C1563">
        <v>7</v>
      </c>
      <c r="F1563" s="25">
        <v>14281.53595</v>
      </c>
      <c r="G1563">
        <v>368.78947368421001</v>
      </c>
    </row>
    <row r="1564" spans="1:7" x14ac:dyDescent="0.3">
      <c r="A1564" s="19" t="s">
        <v>42</v>
      </c>
      <c r="B1564" s="19" t="s">
        <v>45</v>
      </c>
      <c r="C1564">
        <v>7</v>
      </c>
      <c r="F1564" s="25">
        <v>14287.70508</v>
      </c>
      <c r="G1564">
        <v>378.84210526316002</v>
      </c>
    </row>
    <row r="1565" spans="1:7" x14ac:dyDescent="0.3">
      <c r="A1565" s="19" t="s">
        <v>42</v>
      </c>
      <c r="B1565" s="19" t="s">
        <v>45</v>
      </c>
      <c r="C1565">
        <v>7</v>
      </c>
      <c r="F1565" s="25">
        <v>14306.21247</v>
      </c>
      <c r="G1565">
        <v>379</v>
      </c>
    </row>
    <row r="1566" spans="1:7" x14ac:dyDescent="0.3">
      <c r="A1566" s="19" t="s">
        <v>42</v>
      </c>
      <c r="B1566" s="19" t="s">
        <v>45</v>
      </c>
      <c r="C1566">
        <v>7</v>
      </c>
      <c r="F1566" s="25">
        <v>14435.7642</v>
      </c>
      <c r="G1566">
        <v>379</v>
      </c>
    </row>
    <row r="1567" spans="1:7" x14ac:dyDescent="0.3">
      <c r="A1567" s="19" t="s">
        <v>42</v>
      </c>
      <c r="B1567" s="19" t="s">
        <v>45</v>
      </c>
      <c r="C1567">
        <v>7</v>
      </c>
      <c r="F1567" s="25">
        <v>14435.7642</v>
      </c>
      <c r="G1567">
        <v>399</v>
      </c>
    </row>
    <row r="1568" spans="1:7" x14ac:dyDescent="0.3">
      <c r="A1568" s="19" t="s">
        <v>42</v>
      </c>
      <c r="B1568" s="19" t="s">
        <v>45</v>
      </c>
      <c r="C1568">
        <v>7</v>
      </c>
      <c r="F1568" s="25">
        <v>14496.838587</v>
      </c>
      <c r="G1568">
        <v>399</v>
      </c>
    </row>
    <row r="1569" spans="1:7" x14ac:dyDescent="0.3">
      <c r="A1569" s="19" t="s">
        <v>42</v>
      </c>
      <c r="B1569" s="19" t="s">
        <v>45</v>
      </c>
      <c r="C1569">
        <v>7</v>
      </c>
      <c r="F1569" s="25">
        <v>14497.4555</v>
      </c>
      <c r="G1569">
        <v>404</v>
      </c>
    </row>
    <row r="1570" spans="1:7" x14ac:dyDescent="0.3">
      <c r="A1570" s="19" t="s">
        <v>42</v>
      </c>
      <c r="B1570" s="19" t="s">
        <v>45</v>
      </c>
      <c r="C1570">
        <v>7</v>
      </c>
      <c r="F1570" s="25">
        <v>14565.315930000001</v>
      </c>
      <c r="G1570">
        <v>404</v>
      </c>
    </row>
    <row r="1571" spans="1:7" x14ac:dyDescent="0.3">
      <c r="A1571" s="19" t="s">
        <v>42</v>
      </c>
      <c r="B1571" s="19" t="s">
        <v>45</v>
      </c>
      <c r="C1571">
        <v>7</v>
      </c>
      <c r="F1571" s="25">
        <v>14571.485060000001</v>
      </c>
      <c r="G1571">
        <v>414</v>
      </c>
    </row>
    <row r="1572" spans="1:7" x14ac:dyDescent="0.3">
      <c r="A1572" s="19" t="s">
        <v>42</v>
      </c>
      <c r="B1572" s="19" t="s">
        <v>45</v>
      </c>
      <c r="C1572">
        <v>7</v>
      </c>
      <c r="F1572" s="25">
        <v>15058.84633</v>
      </c>
      <c r="G1572">
        <v>414</v>
      </c>
    </row>
    <row r="1573" spans="1:7" x14ac:dyDescent="0.3">
      <c r="A1573" s="19" t="s">
        <v>42</v>
      </c>
      <c r="B1573" s="19" t="s">
        <v>45</v>
      </c>
      <c r="C1573">
        <v>7</v>
      </c>
      <c r="F1573" s="25">
        <v>15065.015460000001</v>
      </c>
      <c r="G1573">
        <v>424</v>
      </c>
    </row>
    <row r="1574" spans="1:7" x14ac:dyDescent="0.3">
      <c r="A1574" s="19" t="s">
        <v>42</v>
      </c>
      <c r="B1574" s="19" t="s">
        <v>45</v>
      </c>
      <c r="C1574">
        <v>7</v>
      </c>
      <c r="F1574" s="25">
        <v>15731.281499999999</v>
      </c>
      <c r="G1574">
        <v>424</v>
      </c>
    </row>
    <row r="1575" spans="1:7" x14ac:dyDescent="0.3">
      <c r="A1575" s="19" t="s">
        <v>42</v>
      </c>
      <c r="B1575" s="19" t="s">
        <v>45</v>
      </c>
      <c r="C1575">
        <v>7</v>
      </c>
      <c r="F1575" s="25">
        <v>15737.450629999999</v>
      </c>
      <c r="G1575">
        <v>449</v>
      </c>
    </row>
    <row r="1576" spans="1:7" x14ac:dyDescent="0.3">
      <c r="A1576" s="19" t="s">
        <v>42</v>
      </c>
      <c r="B1576" s="19" t="s">
        <v>45</v>
      </c>
      <c r="C1576">
        <v>7</v>
      </c>
      <c r="F1576" s="25">
        <v>15743.61976</v>
      </c>
      <c r="G1576">
        <v>459</v>
      </c>
    </row>
    <row r="1577" spans="1:7" x14ac:dyDescent="0.3">
      <c r="A1577" s="19" t="s">
        <v>42</v>
      </c>
      <c r="B1577" s="19" t="s">
        <v>45</v>
      </c>
      <c r="C1577">
        <v>7</v>
      </c>
      <c r="F1577" s="25">
        <v>16965.107499999998</v>
      </c>
      <c r="G1577">
        <v>459</v>
      </c>
    </row>
    <row r="1578" spans="1:7" x14ac:dyDescent="0.3">
      <c r="A1578" s="19" t="s">
        <v>42</v>
      </c>
      <c r="B1578" s="19" t="s">
        <v>45</v>
      </c>
      <c r="C1578">
        <v>7</v>
      </c>
      <c r="F1578" s="25">
        <v>16971.27663</v>
      </c>
      <c r="G1578">
        <v>484</v>
      </c>
    </row>
    <row r="1579" spans="1:7" x14ac:dyDescent="0.3">
      <c r="A1579" s="19" t="s">
        <v>42</v>
      </c>
      <c r="B1579" s="19" t="s">
        <v>45</v>
      </c>
      <c r="C1579">
        <v>7</v>
      </c>
      <c r="F1579" s="25">
        <v>30845.65</v>
      </c>
      <c r="G1579">
        <v>484</v>
      </c>
    </row>
    <row r="1580" spans="1:7" x14ac:dyDescent="0.3">
      <c r="A1580" s="19" t="s">
        <v>42</v>
      </c>
      <c r="B1580" s="19" t="s">
        <v>45</v>
      </c>
      <c r="C1580">
        <v>7</v>
      </c>
      <c r="F1580" s="25">
        <v>30851.81913</v>
      </c>
      <c r="G1580">
        <v>489</v>
      </c>
    </row>
    <row r="1581" spans="1:7" x14ac:dyDescent="0.3">
      <c r="A1581" s="19" t="s">
        <v>42</v>
      </c>
      <c r="B1581" s="19" t="s">
        <v>45</v>
      </c>
      <c r="C1581">
        <v>7</v>
      </c>
      <c r="F1581" s="25">
        <v>61691.3</v>
      </c>
      <c r="G1581">
        <v>489</v>
      </c>
    </row>
    <row r="1582" spans="1:7" x14ac:dyDescent="0.3">
      <c r="A1582" s="19" t="s">
        <v>42</v>
      </c>
      <c r="B1582" s="19" t="s">
        <v>45</v>
      </c>
      <c r="C1582">
        <v>8</v>
      </c>
      <c r="D1582" s="25">
        <v>6.16913</v>
      </c>
      <c r="E1582">
        <v>462.7</v>
      </c>
    </row>
    <row r="1583" spans="1:7" x14ac:dyDescent="0.3">
      <c r="A1583" s="19" t="s">
        <v>42</v>
      </c>
      <c r="B1583" s="19" t="s">
        <v>45</v>
      </c>
      <c r="C1583">
        <v>8</v>
      </c>
      <c r="D1583" s="25">
        <v>12.33826</v>
      </c>
      <c r="E1583">
        <v>462.7</v>
      </c>
    </row>
    <row r="1584" spans="1:7" x14ac:dyDescent="0.3">
      <c r="A1584" s="19" t="s">
        <v>42</v>
      </c>
      <c r="B1584" s="19" t="s">
        <v>45</v>
      </c>
      <c r="C1584">
        <v>8</v>
      </c>
      <c r="D1584" s="25">
        <v>18.507390000000001</v>
      </c>
      <c r="E1584">
        <v>462.5</v>
      </c>
    </row>
    <row r="1585" spans="1:5" x14ac:dyDescent="0.3">
      <c r="A1585" s="19" t="s">
        <v>42</v>
      </c>
      <c r="B1585" s="19" t="s">
        <v>45</v>
      </c>
      <c r="C1585">
        <v>8</v>
      </c>
      <c r="D1585" s="25">
        <v>5552.2169999999996</v>
      </c>
      <c r="E1585">
        <v>462.5</v>
      </c>
    </row>
    <row r="1586" spans="1:5" x14ac:dyDescent="0.3">
      <c r="A1586" s="19" t="s">
        <v>42</v>
      </c>
      <c r="B1586" s="19" t="s">
        <v>45</v>
      </c>
      <c r="C1586">
        <v>8</v>
      </c>
      <c r="D1586" s="25">
        <v>5552.8339130000004</v>
      </c>
      <c r="E1586">
        <v>460</v>
      </c>
    </row>
    <row r="1587" spans="1:5" x14ac:dyDescent="0.3">
      <c r="A1587" s="19" t="s">
        <v>42</v>
      </c>
      <c r="B1587" s="19" t="s">
        <v>45</v>
      </c>
      <c r="C1587">
        <v>8</v>
      </c>
      <c r="D1587" s="25">
        <v>5558.3861299999999</v>
      </c>
      <c r="E1587">
        <v>437.5</v>
      </c>
    </row>
    <row r="1588" spans="1:5" x14ac:dyDescent="0.3">
      <c r="A1588" s="19" t="s">
        <v>42</v>
      </c>
      <c r="B1588" s="19" t="s">
        <v>45</v>
      </c>
      <c r="C1588">
        <v>8</v>
      </c>
      <c r="D1588" s="25">
        <v>6477.5865000000003</v>
      </c>
      <c r="E1588">
        <v>437.5</v>
      </c>
    </row>
    <row r="1589" spans="1:5" x14ac:dyDescent="0.3">
      <c r="A1589" s="19" t="s">
        <v>42</v>
      </c>
      <c r="B1589" s="19" t="s">
        <v>45</v>
      </c>
      <c r="C1589">
        <v>8</v>
      </c>
      <c r="D1589" s="25">
        <v>6478.2034130000002</v>
      </c>
      <c r="E1589">
        <v>435</v>
      </c>
    </row>
    <row r="1590" spans="1:5" x14ac:dyDescent="0.3">
      <c r="A1590" s="19" t="s">
        <v>42</v>
      </c>
      <c r="B1590" s="19" t="s">
        <v>45</v>
      </c>
      <c r="C1590">
        <v>8</v>
      </c>
      <c r="D1590" s="25">
        <v>6483.7556299999997</v>
      </c>
      <c r="E1590">
        <v>412.5</v>
      </c>
    </row>
    <row r="1591" spans="1:5" x14ac:dyDescent="0.3">
      <c r="A1591" s="19" t="s">
        <v>42</v>
      </c>
      <c r="B1591" s="19" t="s">
        <v>45</v>
      </c>
      <c r="C1591">
        <v>8</v>
      </c>
      <c r="D1591" s="25">
        <v>7094.4994999999999</v>
      </c>
      <c r="E1591">
        <v>412.5</v>
      </c>
    </row>
    <row r="1592" spans="1:5" x14ac:dyDescent="0.3">
      <c r="A1592" s="19" t="s">
        <v>42</v>
      </c>
      <c r="B1592" s="19" t="s">
        <v>45</v>
      </c>
      <c r="C1592">
        <v>8</v>
      </c>
      <c r="D1592" s="25">
        <v>7100.6686300000001</v>
      </c>
      <c r="E1592">
        <v>408.7</v>
      </c>
    </row>
    <row r="1593" spans="1:5" x14ac:dyDescent="0.3">
      <c r="A1593" s="19" t="s">
        <v>42</v>
      </c>
      <c r="B1593" s="19" t="s">
        <v>45</v>
      </c>
      <c r="C1593">
        <v>8</v>
      </c>
      <c r="D1593" s="25">
        <v>7273.40427</v>
      </c>
      <c r="E1593">
        <v>408.7</v>
      </c>
    </row>
    <row r="1594" spans="1:5" x14ac:dyDescent="0.3">
      <c r="A1594" s="19" t="s">
        <v>42</v>
      </c>
      <c r="B1594" s="19" t="s">
        <v>45</v>
      </c>
      <c r="C1594">
        <v>8</v>
      </c>
      <c r="D1594" s="25">
        <v>7279.5734000000002</v>
      </c>
      <c r="E1594">
        <v>378.7</v>
      </c>
    </row>
    <row r="1595" spans="1:5" x14ac:dyDescent="0.3">
      <c r="A1595" s="19" t="s">
        <v>42</v>
      </c>
      <c r="B1595" s="19" t="s">
        <v>45</v>
      </c>
      <c r="C1595">
        <v>8</v>
      </c>
      <c r="D1595" s="25">
        <v>7705.2433700000001</v>
      </c>
      <c r="E1595">
        <v>378.7</v>
      </c>
    </row>
    <row r="1596" spans="1:5" x14ac:dyDescent="0.3">
      <c r="A1596" s="19" t="s">
        <v>42</v>
      </c>
      <c r="B1596" s="19" t="s">
        <v>45</v>
      </c>
      <c r="C1596">
        <v>8</v>
      </c>
      <c r="D1596" s="25">
        <v>7711.4125000000004</v>
      </c>
      <c r="E1596">
        <v>363.7</v>
      </c>
    </row>
    <row r="1597" spans="1:5" x14ac:dyDescent="0.3">
      <c r="A1597" s="19" t="s">
        <v>42</v>
      </c>
      <c r="B1597" s="19" t="s">
        <v>45</v>
      </c>
      <c r="C1597">
        <v>8</v>
      </c>
      <c r="D1597" s="25">
        <v>8782.9903809999996</v>
      </c>
      <c r="E1597">
        <v>363.7</v>
      </c>
    </row>
    <row r="1598" spans="1:5" x14ac:dyDescent="0.3">
      <c r="A1598" s="19" t="s">
        <v>42</v>
      </c>
      <c r="B1598" s="19" t="s">
        <v>45</v>
      </c>
      <c r="C1598">
        <v>8</v>
      </c>
      <c r="D1598" s="25">
        <v>8783.6072939999995</v>
      </c>
      <c r="E1598">
        <v>356.7</v>
      </c>
    </row>
    <row r="1599" spans="1:5" x14ac:dyDescent="0.3">
      <c r="A1599" s="19" t="s">
        <v>42</v>
      </c>
      <c r="B1599" s="19" t="s">
        <v>45</v>
      </c>
      <c r="C1599">
        <v>8</v>
      </c>
      <c r="D1599" s="25">
        <v>8821.2389870000006</v>
      </c>
      <c r="E1599">
        <v>356.7</v>
      </c>
    </row>
    <row r="1600" spans="1:5" x14ac:dyDescent="0.3">
      <c r="A1600" s="19" t="s">
        <v>42</v>
      </c>
      <c r="B1600" s="19" t="s">
        <v>45</v>
      </c>
      <c r="C1600">
        <v>8</v>
      </c>
      <c r="D1600" s="25">
        <v>8821.8559000000005</v>
      </c>
      <c r="E1600">
        <v>346.7</v>
      </c>
    </row>
    <row r="1601" spans="1:5" x14ac:dyDescent="0.3">
      <c r="A1601" s="19" t="s">
        <v>42</v>
      </c>
      <c r="B1601" s="19" t="s">
        <v>45</v>
      </c>
      <c r="C1601">
        <v>8</v>
      </c>
      <c r="D1601" s="25">
        <v>8945.2384999999995</v>
      </c>
      <c r="E1601">
        <v>346.7</v>
      </c>
    </row>
    <row r="1602" spans="1:5" x14ac:dyDescent="0.3">
      <c r="A1602" s="19" t="s">
        <v>42</v>
      </c>
      <c r="B1602" s="19" t="s">
        <v>45</v>
      </c>
      <c r="C1602">
        <v>8</v>
      </c>
      <c r="D1602" s="25">
        <v>8945.2384999999995</v>
      </c>
      <c r="E1602">
        <v>339.7</v>
      </c>
    </row>
    <row r="1603" spans="1:5" x14ac:dyDescent="0.3">
      <c r="A1603" s="19" t="s">
        <v>42</v>
      </c>
      <c r="B1603" s="19" t="s">
        <v>45</v>
      </c>
      <c r="C1603">
        <v>8</v>
      </c>
      <c r="D1603" s="25">
        <v>9869.9910870000003</v>
      </c>
      <c r="E1603">
        <v>339.7</v>
      </c>
    </row>
    <row r="1604" spans="1:5" x14ac:dyDescent="0.3">
      <c r="A1604" s="19" t="s">
        <v>42</v>
      </c>
      <c r="B1604" s="19" t="s">
        <v>45</v>
      </c>
      <c r="C1604">
        <v>8</v>
      </c>
      <c r="D1604" s="25">
        <v>9870.6080000000002</v>
      </c>
      <c r="E1604">
        <v>255.7</v>
      </c>
    </row>
    <row r="1605" spans="1:5" x14ac:dyDescent="0.3">
      <c r="A1605" s="19" t="s">
        <v>42</v>
      </c>
      <c r="B1605" s="19" t="s">
        <v>45</v>
      </c>
      <c r="C1605">
        <v>8</v>
      </c>
      <c r="D1605" s="25">
        <v>10055.6819</v>
      </c>
      <c r="E1605">
        <v>255.7</v>
      </c>
    </row>
    <row r="1606" spans="1:5" x14ac:dyDescent="0.3">
      <c r="A1606" s="19" t="s">
        <v>42</v>
      </c>
      <c r="B1606" s="19" t="s">
        <v>45</v>
      </c>
      <c r="C1606">
        <v>8</v>
      </c>
      <c r="D1606" s="25">
        <v>10056.298812999999</v>
      </c>
      <c r="E1606">
        <v>255</v>
      </c>
    </row>
    <row r="1607" spans="1:5" x14ac:dyDescent="0.3">
      <c r="A1607" s="19" t="s">
        <v>42</v>
      </c>
      <c r="B1607" s="19" t="s">
        <v>45</v>
      </c>
      <c r="C1607">
        <v>8</v>
      </c>
      <c r="D1607" s="25">
        <v>10061.85103</v>
      </c>
      <c r="E1607">
        <v>248.7</v>
      </c>
    </row>
    <row r="1608" spans="1:5" x14ac:dyDescent="0.3">
      <c r="A1608" s="19" t="s">
        <v>42</v>
      </c>
      <c r="B1608" s="19" t="s">
        <v>45</v>
      </c>
      <c r="C1608">
        <v>8</v>
      </c>
      <c r="D1608" s="25">
        <v>10364.1384</v>
      </c>
      <c r="E1608">
        <v>248.7</v>
      </c>
    </row>
    <row r="1609" spans="1:5" x14ac:dyDescent="0.3">
      <c r="A1609" s="19" t="s">
        <v>42</v>
      </c>
      <c r="B1609" s="19" t="s">
        <v>45</v>
      </c>
      <c r="C1609">
        <v>8</v>
      </c>
      <c r="D1609" s="25">
        <v>10370.30753</v>
      </c>
      <c r="E1609">
        <v>238.7</v>
      </c>
    </row>
    <row r="1610" spans="1:5" x14ac:dyDescent="0.3">
      <c r="A1610" s="19" t="s">
        <v>42</v>
      </c>
      <c r="B1610" s="19" t="s">
        <v>45</v>
      </c>
      <c r="C1610">
        <v>8</v>
      </c>
      <c r="D1610" s="25">
        <v>10795.977500000001</v>
      </c>
      <c r="E1610">
        <v>238.7</v>
      </c>
    </row>
    <row r="1611" spans="1:5" x14ac:dyDescent="0.3">
      <c r="A1611" s="19" t="s">
        <v>42</v>
      </c>
      <c r="B1611" s="19" t="s">
        <v>45</v>
      </c>
      <c r="C1611">
        <v>8</v>
      </c>
      <c r="D1611" s="25">
        <v>10802.146629999999</v>
      </c>
      <c r="E1611">
        <v>223.7</v>
      </c>
    </row>
    <row r="1612" spans="1:5" x14ac:dyDescent="0.3">
      <c r="A1612" s="19" t="s">
        <v>42</v>
      </c>
      <c r="B1612" s="19" t="s">
        <v>45</v>
      </c>
      <c r="C1612">
        <v>8</v>
      </c>
      <c r="D1612" s="25">
        <v>11216.095253</v>
      </c>
      <c r="E1612">
        <v>223.7</v>
      </c>
    </row>
    <row r="1613" spans="1:5" x14ac:dyDescent="0.3">
      <c r="A1613" s="19" t="s">
        <v>42</v>
      </c>
      <c r="B1613" s="19" t="s">
        <v>45</v>
      </c>
      <c r="C1613">
        <v>8</v>
      </c>
      <c r="D1613" s="25">
        <v>11216.712165999999</v>
      </c>
      <c r="E1613">
        <v>221.7</v>
      </c>
    </row>
    <row r="1614" spans="1:5" x14ac:dyDescent="0.3">
      <c r="A1614" s="19" t="s">
        <v>42</v>
      </c>
      <c r="B1614" s="19" t="s">
        <v>45</v>
      </c>
      <c r="C1614">
        <v>8</v>
      </c>
      <c r="D1614" s="25">
        <v>11721.347</v>
      </c>
      <c r="E1614">
        <v>221.7</v>
      </c>
    </row>
    <row r="1615" spans="1:5" x14ac:dyDescent="0.3">
      <c r="A1615" s="19" t="s">
        <v>42</v>
      </c>
      <c r="B1615" s="19" t="s">
        <v>45</v>
      </c>
      <c r="C1615">
        <v>8</v>
      </c>
      <c r="D1615" s="25">
        <v>11721.963913</v>
      </c>
      <c r="E1615">
        <v>202.5</v>
      </c>
    </row>
    <row r="1616" spans="1:5" x14ac:dyDescent="0.3">
      <c r="A1616" s="19" t="s">
        <v>42</v>
      </c>
      <c r="B1616" s="19" t="s">
        <v>45</v>
      </c>
      <c r="C1616">
        <v>8</v>
      </c>
      <c r="D1616" s="25">
        <v>12893.4817</v>
      </c>
      <c r="E1616">
        <v>202.5</v>
      </c>
    </row>
    <row r="1617" spans="1:5" x14ac:dyDescent="0.3">
      <c r="A1617" s="19" t="s">
        <v>42</v>
      </c>
      <c r="B1617" s="19" t="s">
        <v>45</v>
      </c>
      <c r="C1617">
        <v>8</v>
      </c>
      <c r="D1617" s="25">
        <v>12899.65083</v>
      </c>
      <c r="E1617">
        <v>184.5</v>
      </c>
    </row>
    <row r="1618" spans="1:5" x14ac:dyDescent="0.3">
      <c r="A1618" s="19" t="s">
        <v>42</v>
      </c>
      <c r="B1618" s="19" t="s">
        <v>45</v>
      </c>
      <c r="C1618">
        <v>8</v>
      </c>
      <c r="D1618" s="25">
        <v>13325.3208</v>
      </c>
      <c r="E1618">
        <v>184.5</v>
      </c>
    </row>
    <row r="1619" spans="1:5" x14ac:dyDescent="0.3">
      <c r="A1619" s="19" t="s">
        <v>42</v>
      </c>
      <c r="B1619" s="19" t="s">
        <v>45</v>
      </c>
      <c r="C1619">
        <v>8</v>
      </c>
      <c r="D1619" s="25">
        <v>13325.3208</v>
      </c>
      <c r="E1619">
        <v>177.5</v>
      </c>
    </row>
    <row r="1620" spans="1:5" x14ac:dyDescent="0.3">
      <c r="A1620" s="19" t="s">
        <v>42</v>
      </c>
      <c r="B1620" s="19" t="s">
        <v>45</v>
      </c>
      <c r="C1620">
        <v>8</v>
      </c>
      <c r="D1620" s="25">
        <v>13442.53427</v>
      </c>
      <c r="E1620">
        <v>177.5</v>
      </c>
    </row>
    <row r="1621" spans="1:5" x14ac:dyDescent="0.3">
      <c r="A1621" s="19" t="s">
        <v>42</v>
      </c>
      <c r="B1621" s="19" t="s">
        <v>45</v>
      </c>
      <c r="C1621">
        <v>8</v>
      </c>
      <c r="D1621" s="25">
        <v>13448.7034</v>
      </c>
      <c r="E1621">
        <v>175.4</v>
      </c>
    </row>
    <row r="1622" spans="1:5" x14ac:dyDescent="0.3">
      <c r="A1622" s="19" t="s">
        <v>42</v>
      </c>
      <c r="B1622" s="19" t="s">
        <v>45</v>
      </c>
      <c r="C1622">
        <v>8</v>
      </c>
      <c r="D1622" s="25">
        <v>13565.916869999999</v>
      </c>
      <c r="E1622">
        <v>175.39781329922999</v>
      </c>
    </row>
    <row r="1623" spans="1:5" x14ac:dyDescent="0.3">
      <c r="A1623" s="19" t="s">
        <v>42</v>
      </c>
      <c r="B1623" s="19" t="s">
        <v>45</v>
      </c>
      <c r="C1623">
        <v>8</v>
      </c>
      <c r="D1623" s="25">
        <v>13571.469086999999</v>
      </c>
      <c r="E1623">
        <v>175.39770971867</v>
      </c>
    </row>
    <row r="1624" spans="1:5" x14ac:dyDescent="0.3">
      <c r="A1624" s="19" t="s">
        <v>42</v>
      </c>
      <c r="B1624" s="19" t="s">
        <v>45</v>
      </c>
      <c r="C1624">
        <v>8</v>
      </c>
      <c r="D1624" s="25">
        <v>13572.085999999999</v>
      </c>
      <c r="E1624">
        <v>175.39769820972001</v>
      </c>
    </row>
    <row r="1625" spans="1:5" x14ac:dyDescent="0.3">
      <c r="A1625" s="19" t="s">
        <v>42</v>
      </c>
      <c r="B1625" s="19" t="s">
        <v>45</v>
      </c>
      <c r="C1625">
        <v>8</v>
      </c>
      <c r="D1625" s="25">
        <v>13689.29947</v>
      </c>
      <c r="E1625">
        <v>175.39551150894999</v>
      </c>
    </row>
    <row r="1626" spans="1:5" x14ac:dyDescent="0.3">
      <c r="A1626" s="19" t="s">
        <v>42</v>
      </c>
      <c r="B1626" s="19" t="s">
        <v>45</v>
      </c>
      <c r="C1626">
        <v>8</v>
      </c>
      <c r="D1626" s="25">
        <v>13695.4686</v>
      </c>
      <c r="E1626">
        <v>175.39539641944</v>
      </c>
    </row>
    <row r="1627" spans="1:5" x14ac:dyDescent="0.3">
      <c r="A1627" s="19" t="s">
        <v>42</v>
      </c>
      <c r="B1627" s="19" t="s">
        <v>45</v>
      </c>
      <c r="C1627">
        <v>8</v>
      </c>
      <c r="D1627" s="25">
        <v>13756.542987000001</v>
      </c>
      <c r="E1627">
        <v>175.39425703325</v>
      </c>
    </row>
    <row r="1628" spans="1:5" x14ac:dyDescent="0.3">
      <c r="A1628" s="19" t="s">
        <v>42</v>
      </c>
      <c r="B1628" s="19" t="s">
        <v>45</v>
      </c>
      <c r="C1628">
        <v>8</v>
      </c>
      <c r="D1628" s="25">
        <v>13757.159900000001</v>
      </c>
      <c r="E1628">
        <v>175.3942455243</v>
      </c>
    </row>
    <row r="1629" spans="1:5" x14ac:dyDescent="0.3">
      <c r="A1629" s="19" t="s">
        <v>42</v>
      </c>
      <c r="B1629" s="19" t="s">
        <v>45</v>
      </c>
      <c r="C1629">
        <v>8</v>
      </c>
      <c r="D1629" s="25">
        <v>13812.682070000001</v>
      </c>
      <c r="E1629">
        <v>175.39320971866999</v>
      </c>
    </row>
    <row r="1630" spans="1:5" x14ac:dyDescent="0.3">
      <c r="A1630" s="19" t="s">
        <v>42</v>
      </c>
      <c r="B1630" s="19" t="s">
        <v>45</v>
      </c>
      <c r="C1630">
        <v>8</v>
      </c>
      <c r="D1630" s="25">
        <v>13818.851199999999</v>
      </c>
      <c r="E1630">
        <v>175.39309462916</v>
      </c>
    </row>
    <row r="1631" spans="1:5" x14ac:dyDescent="0.3">
      <c r="A1631" s="19" t="s">
        <v>42</v>
      </c>
      <c r="B1631" s="19" t="s">
        <v>45</v>
      </c>
      <c r="C1631">
        <v>8</v>
      </c>
      <c r="D1631" s="25">
        <v>13825.020329999999</v>
      </c>
      <c r="E1631">
        <v>175.39297953964001</v>
      </c>
    </row>
    <row r="1632" spans="1:5" x14ac:dyDescent="0.3">
      <c r="A1632" s="19" t="s">
        <v>42</v>
      </c>
      <c r="B1632" s="19" t="s">
        <v>45</v>
      </c>
      <c r="C1632">
        <v>8</v>
      </c>
      <c r="D1632" s="25">
        <v>13831.18946</v>
      </c>
      <c r="E1632">
        <v>175.39286445012999</v>
      </c>
    </row>
    <row r="1633" spans="1:5" x14ac:dyDescent="0.3">
      <c r="A1633" s="19" t="s">
        <v>42</v>
      </c>
      <c r="B1633" s="19" t="s">
        <v>45</v>
      </c>
      <c r="C1633">
        <v>8</v>
      </c>
      <c r="D1633" s="25">
        <v>13880.5425</v>
      </c>
      <c r="E1633">
        <v>175.39194373402</v>
      </c>
    </row>
    <row r="1634" spans="1:5" x14ac:dyDescent="0.3">
      <c r="A1634" s="19" t="s">
        <v>42</v>
      </c>
      <c r="B1634" s="19" t="s">
        <v>45</v>
      </c>
      <c r="C1634">
        <v>8</v>
      </c>
      <c r="D1634" s="25">
        <v>13886.71163</v>
      </c>
      <c r="E1634">
        <v>175.39182864450001</v>
      </c>
    </row>
    <row r="1635" spans="1:5" x14ac:dyDescent="0.3">
      <c r="A1635" s="19" t="s">
        <v>42</v>
      </c>
      <c r="B1635" s="19" t="s">
        <v>45</v>
      </c>
      <c r="C1635">
        <v>8</v>
      </c>
      <c r="D1635" s="25">
        <v>13936.06467</v>
      </c>
      <c r="E1635">
        <v>175.39090792838999</v>
      </c>
    </row>
    <row r="1636" spans="1:5" x14ac:dyDescent="0.3">
      <c r="A1636" s="19" t="s">
        <v>42</v>
      </c>
      <c r="B1636" s="19" t="s">
        <v>45</v>
      </c>
      <c r="C1636">
        <v>8</v>
      </c>
      <c r="D1636" s="25">
        <v>13942.2338</v>
      </c>
      <c r="E1636">
        <v>175.39079283887</v>
      </c>
    </row>
    <row r="1637" spans="1:5" x14ac:dyDescent="0.3">
      <c r="A1637" s="19" t="s">
        <v>42</v>
      </c>
      <c r="B1637" s="19" t="s">
        <v>45</v>
      </c>
      <c r="C1637">
        <v>8</v>
      </c>
      <c r="D1637" s="25">
        <v>14059.447270000001</v>
      </c>
      <c r="E1637">
        <v>175.38860613810999</v>
      </c>
    </row>
    <row r="1638" spans="1:5" x14ac:dyDescent="0.3">
      <c r="A1638" s="19" t="s">
        <v>42</v>
      </c>
      <c r="B1638" s="19" t="s">
        <v>45</v>
      </c>
      <c r="C1638">
        <v>8</v>
      </c>
      <c r="D1638" s="25">
        <v>14065.616400000001</v>
      </c>
      <c r="E1638">
        <v>175.38849104859</v>
      </c>
    </row>
    <row r="1639" spans="1:5" x14ac:dyDescent="0.3">
      <c r="A1639" s="19" t="s">
        <v>42</v>
      </c>
      <c r="B1639" s="19" t="s">
        <v>45</v>
      </c>
      <c r="C1639">
        <v>8</v>
      </c>
      <c r="D1639" s="25">
        <v>14182.82987</v>
      </c>
      <c r="E1639">
        <v>175.38630434782999</v>
      </c>
    </row>
    <row r="1640" spans="1:5" x14ac:dyDescent="0.3">
      <c r="A1640" s="19" t="s">
        <v>42</v>
      </c>
      <c r="B1640" s="19" t="s">
        <v>45</v>
      </c>
      <c r="C1640">
        <v>8</v>
      </c>
      <c r="D1640" s="25">
        <v>14188.382087</v>
      </c>
      <c r="E1640">
        <v>175.38620076725999</v>
      </c>
    </row>
    <row r="1641" spans="1:5" x14ac:dyDescent="0.3">
      <c r="A1641" s="19" t="s">
        <v>42</v>
      </c>
      <c r="B1641" s="19" t="s">
        <v>45</v>
      </c>
      <c r="C1641">
        <v>8</v>
      </c>
      <c r="D1641" s="25">
        <v>14188.999</v>
      </c>
      <c r="E1641">
        <v>132.38618925831</v>
      </c>
    </row>
    <row r="1642" spans="1:5" x14ac:dyDescent="0.3">
      <c r="A1642" s="19" t="s">
        <v>42</v>
      </c>
      <c r="B1642" s="19" t="s">
        <v>45</v>
      </c>
      <c r="C1642">
        <v>8</v>
      </c>
      <c r="D1642" s="25">
        <v>14306.21247</v>
      </c>
      <c r="E1642">
        <v>132.38400255753999</v>
      </c>
    </row>
    <row r="1643" spans="1:5" x14ac:dyDescent="0.3">
      <c r="A1643" s="19" t="s">
        <v>42</v>
      </c>
      <c r="B1643" s="19" t="s">
        <v>45</v>
      </c>
      <c r="C1643">
        <v>8</v>
      </c>
      <c r="D1643" s="25">
        <v>14312.381600000001</v>
      </c>
      <c r="E1643">
        <v>132.38388746803</v>
      </c>
    </row>
    <row r="1644" spans="1:5" x14ac:dyDescent="0.3">
      <c r="A1644" s="19" t="s">
        <v>42</v>
      </c>
      <c r="B1644" s="19" t="s">
        <v>45</v>
      </c>
      <c r="C1644">
        <v>8</v>
      </c>
      <c r="D1644" s="25">
        <v>14429.595069999999</v>
      </c>
      <c r="E1644">
        <v>132.38170076726001</v>
      </c>
    </row>
    <row r="1645" spans="1:5" x14ac:dyDescent="0.3">
      <c r="A1645" s="19" t="s">
        <v>42</v>
      </c>
      <c r="B1645" s="19" t="s">
        <v>45</v>
      </c>
      <c r="C1645">
        <v>8</v>
      </c>
      <c r="D1645" s="25">
        <v>14435.7642</v>
      </c>
      <c r="E1645">
        <v>132.38158567775</v>
      </c>
    </row>
    <row r="1646" spans="1:5" x14ac:dyDescent="0.3">
      <c r="A1646" s="19" t="s">
        <v>42</v>
      </c>
      <c r="B1646" s="19" t="s">
        <v>45</v>
      </c>
      <c r="C1646">
        <v>8</v>
      </c>
      <c r="D1646" s="25">
        <v>14496.838587</v>
      </c>
      <c r="E1646">
        <v>132.38044629155999</v>
      </c>
    </row>
    <row r="1647" spans="1:5" x14ac:dyDescent="0.3">
      <c r="A1647" s="19" t="s">
        <v>42</v>
      </c>
      <c r="B1647" s="19" t="s">
        <v>45</v>
      </c>
      <c r="C1647">
        <v>8</v>
      </c>
      <c r="D1647" s="25">
        <v>14497.4555</v>
      </c>
      <c r="E1647">
        <v>132.38043478261</v>
      </c>
    </row>
    <row r="1648" spans="1:5" x14ac:dyDescent="0.3">
      <c r="A1648" s="19" t="s">
        <v>42</v>
      </c>
      <c r="B1648" s="19" t="s">
        <v>45</v>
      </c>
      <c r="C1648">
        <v>8</v>
      </c>
      <c r="D1648" s="25">
        <v>14503.62463</v>
      </c>
      <c r="E1648">
        <v>132.38031969309</v>
      </c>
    </row>
    <row r="1649" spans="1:5" x14ac:dyDescent="0.3">
      <c r="A1649" s="19" t="s">
        <v>42</v>
      </c>
      <c r="B1649" s="19" t="s">
        <v>45</v>
      </c>
      <c r="C1649">
        <v>8</v>
      </c>
      <c r="D1649" s="25">
        <v>14509.79376</v>
      </c>
      <c r="E1649">
        <v>132.38020460358001</v>
      </c>
    </row>
    <row r="1650" spans="1:5" x14ac:dyDescent="0.3">
      <c r="A1650" s="19" t="s">
        <v>42</v>
      </c>
      <c r="B1650" s="19" t="s">
        <v>45</v>
      </c>
      <c r="C1650">
        <v>8</v>
      </c>
      <c r="D1650" s="25">
        <v>14552.97767</v>
      </c>
      <c r="E1650">
        <v>132.37939897698001</v>
      </c>
    </row>
    <row r="1651" spans="1:5" x14ac:dyDescent="0.3">
      <c r="A1651" s="19" t="s">
        <v>42</v>
      </c>
      <c r="B1651" s="19" t="s">
        <v>45</v>
      </c>
      <c r="C1651">
        <v>8</v>
      </c>
      <c r="D1651" s="25">
        <v>14559.1468</v>
      </c>
      <c r="E1651">
        <v>132.37928388747</v>
      </c>
    </row>
    <row r="1652" spans="1:5" x14ac:dyDescent="0.3">
      <c r="A1652" s="19" t="s">
        <v>42</v>
      </c>
      <c r="B1652" s="19" t="s">
        <v>45</v>
      </c>
      <c r="C1652">
        <v>8</v>
      </c>
      <c r="D1652" s="25">
        <v>14676.360269999999</v>
      </c>
      <c r="E1652">
        <v>132.37709718670001</v>
      </c>
    </row>
    <row r="1653" spans="1:5" x14ac:dyDescent="0.3">
      <c r="A1653" s="19" t="s">
        <v>42</v>
      </c>
      <c r="B1653" s="19" t="s">
        <v>45</v>
      </c>
      <c r="C1653">
        <v>8</v>
      </c>
      <c r="D1653" s="25">
        <v>14682.529399999999</v>
      </c>
      <c r="E1653">
        <v>132.37698209718999</v>
      </c>
    </row>
    <row r="1654" spans="1:5" x14ac:dyDescent="0.3">
      <c r="A1654" s="19" t="s">
        <v>42</v>
      </c>
      <c r="B1654" s="19" t="s">
        <v>45</v>
      </c>
      <c r="C1654">
        <v>8</v>
      </c>
      <c r="D1654" s="25">
        <v>14799.74287</v>
      </c>
      <c r="E1654">
        <v>132.37479539642001</v>
      </c>
    </row>
    <row r="1655" spans="1:5" x14ac:dyDescent="0.3">
      <c r="A1655" s="19" t="s">
        <v>42</v>
      </c>
      <c r="B1655" s="19" t="s">
        <v>45</v>
      </c>
      <c r="C1655">
        <v>8</v>
      </c>
      <c r="D1655" s="25">
        <v>14805.912</v>
      </c>
      <c r="E1655">
        <v>132.37468030690999</v>
      </c>
    </row>
    <row r="1656" spans="1:5" x14ac:dyDescent="0.3">
      <c r="A1656" s="19" t="s">
        <v>42</v>
      </c>
      <c r="B1656" s="19" t="s">
        <v>45</v>
      </c>
      <c r="C1656">
        <v>8</v>
      </c>
      <c r="D1656" s="25">
        <v>14836.75765</v>
      </c>
      <c r="E1656">
        <v>132.37410485934001</v>
      </c>
    </row>
    <row r="1657" spans="1:5" x14ac:dyDescent="0.3">
      <c r="A1657" s="19" t="s">
        <v>42</v>
      </c>
      <c r="B1657" s="19" t="s">
        <v>45</v>
      </c>
      <c r="C1657">
        <v>8</v>
      </c>
      <c r="D1657" s="25">
        <v>14837.374562999999</v>
      </c>
      <c r="E1657">
        <v>132.37409335038001</v>
      </c>
    </row>
    <row r="1658" spans="1:5" x14ac:dyDescent="0.3">
      <c r="A1658" s="19" t="s">
        <v>42</v>
      </c>
      <c r="B1658" s="19" t="s">
        <v>45</v>
      </c>
      <c r="C1658">
        <v>8</v>
      </c>
      <c r="D1658" s="25">
        <v>14923.125470000001</v>
      </c>
      <c r="E1658">
        <v>132.37249360614001</v>
      </c>
    </row>
    <row r="1659" spans="1:5" x14ac:dyDescent="0.3">
      <c r="A1659" s="19" t="s">
        <v>42</v>
      </c>
      <c r="B1659" s="19" t="s">
        <v>45</v>
      </c>
      <c r="C1659">
        <v>8</v>
      </c>
      <c r="D1659" s="25">
        <v>14929.294599999999</v>
      </c>
      <c r="E1659">
        <v>132.37237851661999</v>
      </c>
    </row>
    <row r="1660" spans="1:5" x14ac:dyDescent="0.3">
      <c r="A1660" s="19" t="s">
        <v>42</v>
      </c>
      <c r="B1660" s="19" t="s">
        <v>45</v>
      </c>
      <c r="C1660">
        <v>8</v>
      </c>
      <c r="D1660" s="25">
        <v>15046.50807</v>
      </c>
      <c r="E1660">
        <v>132.37019181586001</v>
      </c>
    </row>
    <row r="1661" spans="1:5" x14ac:dyDescent="0.3">
      <c r="A1661" s="19" t="s">
        <v>42</v>
      </c>
      <c r="B1661" s="19" t="s">
        <v>45</v>
      </c>
      <c r="C1661">
        <v>8</v>
      </c>
      <c r="D1661" s="25">
        <v>15052.6772</v>
      </c>
      <c r="E1661">
        <v>132.37007672633999</v>
      </c>
    </row>
    <row r="1662" spans="1:5" x14ac:dyDescent="0.3">
      <c r="A1662" s="19" t="s">
        <v>42</v>
      </c>
      <c r="B1662" s="19" t="s">
        <v>45</v>
      </c>
      <c r="C1662">
        <v>8</v>
      </c>
      <c r="D1662" s="25">
        <v>15114.3685</v>
      </c>
      <c r="E1662">
        <v>132.36892583119999</v>
      </c>
    </row>
    <row r="1663" spans="1:5" x14ac:dyDescent="0.3">
      <c r="A1663" s="19" t="s">
        <v>42</v>
      </c>
      <c r="B1663" s="19" t="s">
        <v>45</v>
      </c>
      <c r="C1663">
        <v>8</v>
      </c>
      <c r="D1663" s="25">
        <v>15120.537630000001</v>
      </c>
      <c r="E1663">
        <v>132.36881074169</v>
      </c>
    </row>
    <row r="1664" spans="1:5" x14ac:dyDescent="0.3">
      <c r="A1664" s="19" t="s">
        <v>42</v>
      </c>
      <c r="B1664" s="19" t="s">
        <v>45</v>
      </c>
      <c r="C1664">
        <v>8</v>
      </c>
      <c r="D1664" s="25">
        <v>15169.890670000001</v>
      </c>
      <c r="E1664">
        <v>132.36789002558001</v>
      </c>
    </row>
    <row r="1665" spans="1:5" x14ac:dyDescent="0.3">
      <c r="A1665" s="19" t="s">
        <v>42</v>
      </c>
      <c r="B1665" s="19" t="s">
        <v>45</v>
      </c>
      <c r="C1665">
        <v>8</v>
      </c>
      <c r="D1665" s="25">
        <v>15176.059800000001</v>
      </c>
      <c r="E1665">
        <v>132.36777493605999</v>
      </c>
    </row>
    <row r="1666" spans="1:5" x14ac:dyDescent="0.3">
      <c r="A1666" s="19" t="s">
        <v>42</v>
      </c>
      <c r="B1666" s="19" t="s">
        <v>45</v>
      </c>
      <c r="C1666">
        <v>8</v>
      </c>
      <c r="D1666" s="25">
        <v>15293.27327</v>
      </c>
      <c r="E1666">
        <v>132.36558823529001</v>
      </c>
    </row>
    <row r="1667" spans="1:5" x14ac:dyDescent="0.3">
      <c r="A1667" s="19" t="s">
        <v>42</v>
      </c>
      <c r="B1667" s="19" t="s">
        <v>45</v>
      </c>
      <c r="C1667">
        <v>8</v>
      </c>
      <c r="D1667" s="25">
        <v>15299.4424</v>
      </c>
      <c r="E1667">
        <v>132.36547314577999</v>
      </c>
    </row>
    <row r="1668" spans="1:5" x14ac:dyDescent="0.3">
      <c r="A1668" s="19" t="s">
        <v>42</v>
      </c>
      <c r="B1668" s="19" t="s">
        <v>45</v>
      </c>
      <c r="C1668">
        <v>8</v>
      </c>
      <c r="D1668" s="25">
        <v>15416.655870000001</v>
      </c>
      <c r="E1668">
        <v>132.36328644501</v>
      </c>
    </row>
    <row r="1669" spans="1:5" x14ac:dyDescent="0.3">
      <c r="A1669" s="19" t="s">
        <v>42</v>
      </c>
      <c r="B1669" s="19" t="s">
        <v>45</v>
      </c>
      <c r="C1669">
        <v>8</v>
      </c>
      <c r="D1669" s="25">
        <v>15422.825000000001</v>
      </c>
      <c r="E1669">
        <v>132.36317135549999</v>
      </c>
    </row>
    <row r="1670" spans="1:5" x14ac:dyDescent="0.3">
      <c r="A1670" s="19" t="s">
        <v>42</v>
      </c>
      <c r="B1670" s="19" t="s">
        <v>45</v>
      </c>
      <c r="C1670">
        <v>8</v>
      </c>
      <c r="D1670" s="25">
        <v>15423.441913000001</v>
      </c>
      <c r="E1670">
        <v>132.36315984654999</v>
      </c>
    </row>
    <row r="1671" spans="1:5" x14ac:dyDescent="0.3">
      <c r="A1671" s="19" t="s">
        <v>42</v>
      </c>
      <c r="B1671" s="19" t="s">
        <v>45</v>
      </c>
      <c r="C1671">
        <v>8</v>
      </c>
      <c r="D1671" s="25">
        <v>15540.03847</v>
      </c>
      <c r="E1671">
        <v>132.36098465473</v>
      </c>
    </row>
    <row r="1672" spans="1:5" x14ac:dyDescent="0.3">
      <c r="A1672" s="19" t="s">
        <v>42</v>
      </c>
      <c r="B1672" s="19" t="s">
        <v>45</v>
      </c>
      <c r="C1672">
        <v>8</v>
      </c>
      <c r="D1672" s="25">
        <v>15546.2076</v>
      </c>
      <c r="E1672">
        <v>132.36086956522001</v>
      </c>
    </row>
    <row r="1673" spans="1:5" x14ac:dyDescent="0.3">
      <c r="A1673" s="19" t="s">
        <v>42</v>
      </c>
      <c r="B1673" s="19" t="s">
        <v>45</v>
      </c>
      <c r="C1673">
        <v>8</v>
      </c>
      <c r="D1673" s="25">
        <v>15663.42107</v>
      </c>
      <c r="E1673">
        <v>132.35868286445</v>
      </c>
    </row>
    <row r="1674" spans="1:5" x14ac:dyDescent="0.3">
      <c r="A1674" s="19" t="s">
        <v>42</v>
      </c>
      <c r="B1674" s="19" t="s">
        <v>45</v>
      </c>
      <c r="C1674">
        <v>8</v>
      </c>
      <c r="D1674" s="25">
        <v>15669.590200000001</v>
      </c>
      <c r="E1674">
        <v>132.35856777494001</v>
      </c>
    </row>
    <row r="1675" spans="1:5" x14ac:dyDescent="0.3">
      <c r="A1675" s="19" t="s">
        <v>42</v>
      </c>
      <c r="B1675" s="19" t="s">
        <v>45</v>
      </c>
      <c r="C1675">
        <v>8</v>
      </c>
      <c r="D1675" s="25">
        <v>15762.12715</v>
      </c>
      <c r="E1675">
        <v>132.35684143223</v>
      </c>
    </row>
    <row r="1676" spans="1:5" x14ac:dyDescent="0.3">
      <c r="A1676" s="19" t="s">
        <v>42</v>
      </c>
      <c r="B1676" s="19" t="s">
        <v>45</v>
      </c>
      <c r="C1676">
        <v>8</v>
      </c>
      <c r="D1676" s="25">
        <v>15762.744063</v>
      </c>
      <c r="E1676">
        <v>128.35682992327</v>
      </c>
    </row>
    <row r="1677" spans="1:5" x14ac:dyDescent="0.3">
      <c r="A1677" s="19" t="s">
        <v>42</v>
      </c>
      <c r="B1677" s="19" t="s">
        <v>45</v>
      </c>
      <c r="C1677">
        <v>8</v>
      </c>
      <c r="D1677" s="25">
        <v>15786.803669999999</v>
      </c>
      <c r="E1677">
        <v>128.35638107417</v>
      </c>
    </row>
    <row r="1678" spans="1:5" x14ac:dyDescent="0.3">
      <c r="A1678" s="19" t="s">
        <v>42</v>
      </c>
      <c r="B1678" s="19" t="s">
        <v>45</v>
      </c>
      <c r="C1678">
        <v>8</v>
      </c>
      <c r="D1678" s="25">
        <v>15792.9728</v>
      </c>
      <c r="E1678">
        <v>128.35626598465001</v>
      </c>
    </row>
    <row r="1679" spans="1:5" x14ac:dyDescent="0.3">
      <c r="A1679" s="19" t="s">
        <v>42</v>
      </c>
      <c r="B1679" s="19" t="s">
        <v>45</v>
      </c>
      <c r="C1679">
        <v>8</v>
      </c>
      <c r="D1679" s="25">
        <v>15886.743576000001</v>
      </c>
      <c r="E1679">
        <v>128.35451662404</v>
      </c>
    </row>
    <row r="1680" spans="1:5" x14ac:dyDescent="0.3">
      <c r="A1680" s="19" t="s">
        <v>42</v>
      </c>
      <c r="B1680" s="19" t="s">
        <v>45</v>
      </c>
      <c r="C1680">
        <v>8</v>
      </c>
      <c r="D1680" s="25">
        <v>15887.360489000001</v>
      </c>
      <c r="E1680">
        <v>128.35450511509001</v>
      </c>
    </row>
    <row r="1681" spans="1:5" x14ac:dyDescent="0.3">
      <c r="A1681" s="19" t="s">
        <v>42</v>
      </c>
      <c r="B1681" s="19" t="s">
        <v>45</v>
      </c>
      <c r="C1681">
        <v>8</v>
      </c>
      <c r="D1681" s="25">
        <v>15910.18627</v>
      </c>
      <c r="E1681">
        <v>128.35407928389</v>
      </c>
    </row>
    <row r="1682" spans="1:5" x14ac:dyDescent="0.3">
      <c r="A1682" s="19" t="s">
        <v>42</v>
      </c>
      <c r="B1682" s="19" t="s">
        <v>45</v>
      </c>
      <c r="C1682">
        <v>8</v>
      </c>
      <c r="D1682" s="25">
        <v>15916.3554</v>
      </c>
      <c r="E1682">
        <v>128.35396419437001</v>
      </c>
    </row>
    <row r="1683" spans="1:5" x14ac:dyDescent="0.3">
      <c r="A1683" s="19" t="s">
        <v>42</v>
      </c>
      <c r="B1683" s="19" t="s">
        <v>45</v>
      </c>
      <c r="C1683">
        <v>8</v>
      </c>
      <c r="D1683" s="25">
        <v>16033.568869999999</v>
      </c>
      <c r="E1683">
        <v>128.35177749361</v>
      </c>
    </row>
    <row r="1684" spans="1:5" x14ac:dyDescent="0.3">
      <c r="A1684" s="19" t="s">
        <v>42</v>
      </c>
      <c r="B1684" s="19" t="s">
        <v>45</v>
      </c>
      <c r="C1684">
        <v>8</v>
      </c>
      <c r="D1684" s="25">
        <v>16039.737999999999</v>
      </c>
      <c r="E1684">
        <v>128.35166240409001</v>
      </c>
    </row>
    <row r="1685" spans="1:5" x14ac:dyDescent="0.3">
      <c r="A1685" s="19" t="s">
        <v>42</v>
      </c>
      <c r="B1685" s="19" t="s">
        <v>45</v>
      </c>
      <c r="C1685">
        <v>8</v>
      </c>
      <c r="D1685" s="25">
        <v>16070.58365</v>
      </c>
      <c r="E1685">
        <v>128.35108695651999</v>
      </c>
    </row>
    <row r="1686" spans="1:5" x14ac:dyDescent="0.3">
      <c r="A1686" s="19" t="s">
        <v>42</v>
      </c>
      <c r="B1686" s="19" t="s">
        <v>45</v>
      </c>
      <c r="C1686">
        <v>8</v>
      </c>
      <c r="D1686" s="25">
        <v>16071.200563</v>
      </c>
      <c r="E1686">
        <v>128.35107544757</v>
      </c>
    </row>
    <row r="1687" spans="1:5" x14ac:dyDescent="0.3">
      <c r="A1687" s="19" t="s">
        <v>42</v>
      </c>
      <c r="B1687" s="19" t="s">
        <v>45</v>
      </c>
      <c r="C1687">
        <v>8</v>
      </c>
      <c r="D1687" s="25">
        <v>16156.95147</v>
      </c>
      <c r="E1687">
        <v>128.34947570332</v>
      </c>
    </row>
    <row r="1688" spans="1:5" x14ac:dyDescent="0.3">
      <c r="A1688" s="19" t="s">
        <v>42</v>
      </c>
      <c r="B1688" s="19" t="s">
        <v>45</v>
      </c>
      <c r="C1688">
        <v>8</v>
      </c>
      <c r="D1688" s="25">
        <v>16162.503687</v>
      </c>
      <c r="E1688">
        <v>128.34937212276</v>
      </c>
    </row>
    <row r="1689" spans="1:5" x14ac:dyDescent="0.3">
      <c r="A1689" s="19" t="s">
        <v>42</v>
      </c>
      <c r="B1689" s="19" t="s">
        <v>45</v>
      </c>
      <c r="C1689">
        <v>8</v>
      </c>
      <c r="D1689" s="25">
        <v>16163.1206</v>
      </c>
      <c r="E1689">
        <v>128.34936061381001</v>
      </c>
    </row>
    <row r="1690" spans="1:5" x14ac:dyDescent="0.3">
      <c r="A1690" s="19" t="s">
        <v>42</v>
      </c>
      <c r="B1690" s="19" t="s">
        <v>45</v>
      </c>
      <c r="C1690">
        <v>8</v>
      </c>
      <c r="D1690" s="25">
        <v>16237.150159999999</v>
      </c>
      <c r="E1690">
        <v>128.34797953963999</v>
      </c>
    </row>
    <row r="1691" spans="1:5" x14ac:dyDescent="0.3">
      <c r="A1691" s="19" t="s">
        <v>42</v>
      </c>
      <c r="B1691" s="19" t="s">
        <v>45</v>
      </c>
      <c r="C1691">
        <v>8</v>
      </c>
      <c r="D1691" s="25">
        <v>16237.767073000001</v>
      </c>
      <c r="E1691">
        <v>128.34796803069</v>
      </c>
    </row>
    <row r="1692" spans="1:5" x14ac:dyDescent="0.3">
      <c r="A1692" s="19" t="s">
        <v>42</v>
      </c>
      <c r="B1692" s="19" t="s">
        <v>45</v>
      </c>
      <c r="C1692">
        <v>8</v>
      </c>
      <c r="D1692" s="25">
        <v>16280.334070000001</v>
      </c>
      <c r="E1692">
        <v>128.34717391304</v>
      </c>
    </row>
    <row r="1693" spans="1:5" x14ac:dyDescent="0.3">
      <c r="A1693" s="19" t="s">
        <v>42</v>
      </c>
      <c r="B1693" s="19" t="s">
        <v>45</v>
      </c>
      <c r="C1693">
        <v>8</v>
      </c>
      <c r="D1693" s="25">
        <v>16286.503199999999</v>
      </c>
      <c r="E1693">
        <v>128.34705882353001</v>
      </c>
    </row>
    <row r="1694" spans="1:5" x14ac:dyDescent="0.3">
      <c r="A1694" s="19" t="s">
        <v>42</v>
      </c>
      <c r="B1694" s="19" t="s">
        <v>45</v>
      </c>
      <c r="C1694">
        <v>8</v>
      </c>
      <c r="D1694" s="25">
        <v>16403.716670000002</v>
      </c>
      <c r="E1694">
        <v>128.34487212275999</v>
      </c>
    </row>
    <row r="1695" spans="1:5" x14ac:dyDescent="0.3">
      <c r="A1695" s="19" t="s">
        <v>42</v>
      </c>
      <c r="B1695" s="19" t="s">
        <v>45</v>
      </c>
      <c r="C1695">
        <v>8</v>
      </c>
      <c r="D1695" s="25">
        <v>16409.8858</v>
      </c>
      <c r="E1695">
        <v>128.34475703325</v>
      </c>
    </row>
    <row r="1696" spans="1:5" x14ac:dyDescent="0.3">
      <c r="A1696" s="19" t="s">
        <v>42</v>
      </c>
      <c r="B1696" s="19" t="s">
        <v>45</v>
      </c>
      <c r="C1696">
        <v>8</v>
      </c>
      <c r="D1696" s="25">
        <v>16527.099269999999</v>
      </c>
      <c r="E1696">
        <v>128.34257033247999</v>
      </c>
    </row>
    <row r="1697" spans="1:5" x14ac:dyDescent="0.3">
      <c r="A1697" s="19" t="s">
        <v>42</v>
      </c>
      <c r="B1697" s="19" t="s">
        <v>45</v>
      </c>
      <c r="C1697">
        <v>8</v>
      </c>
      <c r="D1697" s="25">
        <v>16533.268400000001</v>
      </c>
      <c r="E1697">
        <v>128.34245524297</v>
      </c>
    </row>
    <row r="1698" spans="1:5" x14ac:dyDescent="0.3">
      <c r="A1698" s="19" t="s">
        <v>42</v>
      </c>
      <c r="B1698" s="19" t="s">
        <v>45</v>
      </c>
      <c r="C1698">
        <v>8</v>
      </c>
      <c r="D1698" s="25">
        <v>16585.089091999998</v>
      </c>
      <c r="E1698">
        <v>128.34148849105</v>
      </c>
    </row>
    <row r="1699" spans="1:5" x14ac:dyDescent="0.3">
      <c r="A1699" s="19" t="s">
        <v>42</v>
      </c>
      <c r="B1699" s="19" t="s">
        <v>45</v>
      </c>
      <c r="C1699">
        <v>8</v>
      </c>
      <c r="D1699" s="25">
        <v>16585.706005</v>
      </c>
      <c r="E1699">
        <v>128.3414769821</v>
      </c>
    </row>
    <row r="1700" spans="1:5" x14ac:dyDescent="0.3">
      <c r="A1700" s="19" t="s">
        <v>42</v>
      </c>
      <c r="B1700" s="19" t="s">
        <v>45</v>
      </c>
      <c r="C1700">
        <v>8</v>
      </c>
      <c r="D1700" s="25">
        <v>16650.48187</v>
      </c>
      <c r="E1700">
        <v>128.34026854219999</v>
      </c>
    </row>
    <row r="1701" spans="1:5" x14ac:dyDescent="0.3">
      <c r="A1701" s="19" t="s">
        <v>42</v>
      </c>
      <c r="B1701" s="19" t="s">
        <v>45</v>
      </c>
      <c r="C1701">
        <v>8</v>
      </c>
      <c r="D1701" s="25">
        <v>16656.651000000002</v>
      </c>
      <c r="E1701">
        <v>128.34015345269</v>
      </c>
    </row>
    <row r="1702" spans="1:5" x14ac:dyDescent="0.3">
      <c r="A1702" s="19" t="s">
        <v>42</v>
      </c>
      <c r="B1702" s="19" t="s">
        <v>45</v>
      </c>
      <c r="C1702">
        <v>8</v>
      </c>
      <c r="D1702" s="25">
        <v>16773.86447</v>
      </c>
      <c r="E1702">
        <v>128.33796675191999</v>
      </c>
    </row>
    <row r="1703" spans="1:5" x14ac:dyDescent="0.3">
      <c r="A1703" s="19" t="s">
        <v>42</v>
      </c>
      <c r="B1703" s="19" t="s">
        <v>45</v>
      </c>
      <c r="C1703">
        <v>8</v>
      </c>
      <c r="D1703" s="25">
        <v>16780.033599999999</v>
      </c>
      <c r="E1703">
        <v>128.3378516624</v>
      </c>
    </row>
    <row r="1704" spans="1:5" x14ac:dyDescent="0.3">
      <c r="A1704" s="19" t="s">
        <v>42</v>
      </c>
      <c r="B1704" s="19" t="s">
        <v>45</v>
      </c>
      <c r="C1704">
        <v>8</v>
      </c>
      <c r="D1704" s="25">
        <v>16875.655115000001</v>
      </c>
      <c r="E1704">
        <v>128.33606777494001</v>
      </c>
    </row>
    <row r="1705" spans="1:5" x14ac:dyDescent="0.3">
      <c r="A1705" s="19" t="s">
        <v>42</v>
      </c>
      <c r="B1705" s="19" t="s">
        <v>45</v>
      </c>
      <c r="C1705">
        <v>8</v>
      </c>
      <c r="D1705" s="25">
        <v>16876.272027999999</v>
      </c>
      <c r="E1705">
        <v>128.33605626598001</v>
      </c>
    </row>
    <row r="1706" spans="1:5" x14ac:dyDescent="0.3">
      <c r="A1706" s="19" t="s">
        <v>42</v>
      </c>
      <c r="B1706" s="19" t="s">
        <v>45</v>
      </c>
      <c r="C1706">
        <v>8</v>
      </c>
      <c r="D1706" s="25">
        <v>16897.247070000001</v>
      </c>
      <c r="E1706">
        <v>128.33566496163999</v>
      </c>
    </row>
    <row r="1707" spans="1:5" x14ac:dyDescent="0.3">
      <c r="A1707" s="19" t="s">
        <v>42</v>
      </c>
      <c r="B1707" s="19" t="s">
        <v>45</v>
      </c>
      <c r="C1707">
        <v>8</v>
      </c>
      <c r="D1707" s="25">
        <v>16903.4162</v>
      </c>
      <c r="E1707">
        <v>128.33554987212</v>
      </c>
    </row>
    <row r="1708" spans="1:5" x14ac:dyDescent="0.3">
      <c r="A1708" s="19" t="s">
        <v>42</v>
      </c>
      <c r="B1708" s="19" t="s">
        <v>45</v>
      </c>
      <c r="C1708">
        <v>8</v>
      </c>
      <c r="D1708" s="25">
        <v>16904.033113000001</v>
      </c>
      <c r="E1708">
        <v>128.33553836317</v>
      </c>
    </row>
    <row r="1709" spans="1:5" x14ac:dyDescent="0.3">
      <c r="A1709" s="19" t="s">
        <v>42</v>
      </c>
      <c r="B1709" s="19" t="s">
        <v>45</v>
      </c>
      <c r="C1709">
        <v>8</v>
      </c>
      <c r="D1709" s="25">
        <v>17020.629669999998</v>
      </c>
      <c r="E1709">
        <v>128.33336317135999</v>
      </c>
    </row>
    <row r="1710" spans="1:5" x14ac:dyDescent="0.3">
      <c r="A1710" s="19" t="s">
        <v>42</v>
      </c>
      <c r="B1710" s="19" t="s">
        <v>45</v>
      </c>
      <c r="C1710">
        <v>8</v>
      </c>
      <c r="D1710" s="25">
        <v>17026.181886999999</v>
      </c>
      <c r="E1710">
        <v>128.33325959078999</v>
      </c>
    </row>
    <row r="1711" spans="1:5" x14ac:dyDescent="0.3">
      <c r="A1711" s="19" t="s">
        <v>42</v>
      </c>
      <c r="B1711" s="19" t="s">
        <v>45</v>
      </c>
      <c r="C1711">
        <v>8</v>
      </c>
      <c r="D1711" s="25">
        <v>17026.7988</v>
      </c>
      <c r="E1711">
        <v>128.33324808184</v>
      </c>
    </row>
    <row r="1712" spans="1:5" x14ac:dyDescent="0.3">
      <c r="A1712" s="19" t="s">
        <v>42</v>
      </c>
      <c r="B1712" s="19" t="s">
        <v>45</v>
      </c>
      <c r="C1712">
        <v>8</v>
      </c>
      <c r="D1712" s="25">
        <v>17144.012269999999</v>
      </c>
      <c r="E1712">
        <v>128.33106138106999</v>
      </c>
    </row>
    <row r="1713" spans="1:5" x14ac:dyDescent="0.3">
      <c r="A1713" s="19" t="s">
        <v>42</v>
      </c>
      <c r="B1713" s="19" t="s">
        <v>45</v>
      </c>
      <c r="C1713">
        <v>8</v>
      </c>
      <c r="D1713" s="25">
        <v>17150.181400000001</v>
      </c>
      <c r="E1713">
        <v>128.33094629156</v>
      </c>
    </row>
    <row r="1714" spans="1:5" x14ac:dyDescent="0.3">
      <c r="A1714" s="19" t="s">
        <v>42</v>
      </c>
      <c r="B1714" s="19" t="s">
        <v>45</v>
      </c>
      <c r="C1714">
        <v>8</v>
      </c>
      <c r="D1714" s="25">
        <v>17162.519660000002</v>
      </c>
      <c r="E1714">
        <v>128.33071611253001</v>
      </c>
    </row>
    <row r="1715" spans="1:5" x14ac:dyDescent="0.3">
      <c r="A1715" s="19" t="s">
        <v>42</v>
      </c>
      <c r="B1715" s="19" t="s">
        <v>45</v>
      </c>
      <c r="C1715">
        <v>8</v>
      </c>
      <c r="D1715" s="25">
        <v>17163.136573</v>
      </c>
      <c r="E1715">
        <v>128.33070460357999</v>
      </c>
    </row>
    <row r="1716" spans="1:5" x14ac:dyDescent="0.3">
      <c r="A1716" s="19" t="s">
        <v>42</v>
      </c>
      <c r="B1716" s="19" t="s">
        <v>45</v>
      </c>
      <c r="C1716">
        <v>8</v>
      </c>
      <c r="D1716" s="25">
        <v>17267.39487</v>
      </c>
      <c r="E1716">
        <v>128.32875959079001</v>
      </c>
    </row>
    <row r="1717" spans="1:5" x14ac:dyDescent="0.3">
      <c r="A1717" s="19" t="s">
        <v>42</v>
      </c>
      <c r="B1717" s="19" t="s">
        <v>45</v>
      </c>
      <c r="C1717">
        <v>8</v>
      </c>
      <c r="D1717" s="25">
        <v>17273.563999999998</v>
      </c>
      <c r="E1717">
        <v>128.32864450128</v>
      </c>
    </row>
    <row r="1718" spans="1:5" x14ac:dyDescent="0.3">
      <c r="A1718" s="19" t="s">
        <v>42</v>
      </c>
      <c r="B1718" s="19" t="s">
        <v>45</v>
      </c>
      <c r="C1718">
        <v>8</v>
      </c>
      <c r="D1718" s="25">
        <v>17390.777470000001</v>
      </c>
      <c r="E1718">
        <v>128.32645780051001</v>
      </c>
    </row>
    <row r="1719" spans="1:5" x14ac:dyDescent="0.3">
      <c r="A1719" s="19" t="s">
        <v>42</v>
      </c>
      <c r="B1719" s="19" t="s">
        <v>45</v>
      </c>
      <c r="C1719">
        <v>8</v>
      </c>
      <c r="D1719" s="25">
        <v>17396.946599999999</v>
      </c>
      <c r="E1719">
        <v>128.326342711</v>
      </c>
    </row>
    <row r="1720" spans="1:5" x14ac:dyDescent="0.3">
      <c r="A1720" s="19" t="s">
        <v>42</v>
      </c>
      <c r="B1720" s="19" t="s">
        <v>45</v>
      </c>
      <c r="C1720">
        <v>8</v>
      </c>
      <c r="D1720" s="25">
        <v>17510.458591999999</v>
      </c>
      <c r="E1720">
        <v>128.32422506393999</v>
      </c>
    </row>
    <row r="1721" spans="1:5" x14ac:dyDescent="0.3">
      <c r="A1721" s="19" t="s">
        <v>42</v>
      </c>
      <c r="B1721" s="19" t="s">
        <v>45</v>
      </c>
      <c r="C1721">
        <v>8</v>
      </c>
      <c r="D1721" s="25">
        <v>17511.075505000001</v>
      </c>
      <c r="E1721">
        <v>128.32421355499</v>
      </c>
    </row>
    <row r="1722" spans="1:5" x14ac:dyDescent="0.3">
      <c r="A1722" s="19" t="s">
        <v>42</v>
      </c>
      <c r="B1722" s="19" t="s">
        <v>45</v>
      </c>
      <c r="C1722">
        <v>8</v>
      </c>
      <c r="D1722" s="25">
        <v>17514.160070000002</v>
      </c>
      <c r="E1722">
        <v>128.32415601023001</v>
      </c>
    </row>
    <row r="1723" spans="1:5" x14ac:dyDescent="0.3">
      <c r="A1723" s="19" t="s">
        <v>42</v>
      </c>
      <c r="B1723" s="19" t="s">
        <v>45</v>
      </c>
      <c r="C1723">
        <v>8</v>
      </c>
      <c r="D1723" s="25">
        <v>17520.3292</v>
      </c>
      <c r="E1723">
        <v>128.32404092071999</v>
      </c>
    </row>
    <row r="1724" spans="1:5" x14ac:dyDescent="0.3">
      <c r="A1724" s="19" t="s">
        <v>42</v>
      </c>
      <c r="B1724" s="19" t="s">
        <v>45</v>
      </c>
      <c r="C1724">
        <v>8</v>
      </c>
      <c r="D1724" s="25">
        <v>17637.542669999999</v>
      </c>
      <c r="E1724">
        <v>128.32185421995001</v>
      </c>
    </row>
    <row r="1725" spans="1:5" x14ac:dyDescent="0.3">
      <c r="A1725" s="19" t="s">
        <v>42</v>
      </c>
      <c r="B1725" s="19" t="s">
        <v>45</v>
      </c>
      <c r="C1725">
        <v>8</v>
      </c>
      <c r="D1725" s="25">
        <v>17643.711800000001</v>
      </c>
      <c r="E1725">
        <v>128.32173913042999</v>
      </c>
    </row>
    <row r="1726" spans="1:5" x14ac:dyDescent="0.3">
      <c r="A1726" s="19" t="s">
        <v>42</v>
      </c>
      <c r="B1726" s="19" t="s">
        <v>45</v>
      </c>
      <c r="C1726">
        <v>8</v>
      </c>
      <c r="D1726" s="25">
        <v>17760.92527</v>
      </c>
      <c r="E1726">
        <v>128.31955242967001</v>
      </c>
    </row>
    <row r="1727" spans="1:5" x14ac:dyDescent="0.3">
      <c r="A1727" s="19" t="s">
        <v>42</v>
      </c>
      <c r="B1727" s="19" t="s">
        <v>45</v>
      </c>
      <c r="C1727">
        <v>8</v>
      </c>
      <c r="D1727" s="25">
        <v>17767.094400000002</v>
      </c>
      <c r="E1727">
        <v>128.31943734014999</v>
      </c>
    </row>
    <row r="1728" spans="1:5" x14ac:dyDescent="0.3">
      <c r="A1728" s="19" t="s">
        <v>42</v>
      </c>
      <c r="B1728" s="19" t="s">
        <v>45</v>
      </c>
      <c r="C1728">
        <v>8</v>
      </c>
      <c r="D1728" s="25">
        <v>17801.024614999998</v>
      </c>
      <c r="E1728">
        <v>128.31880434783</v>
      </c>
    </row>
    <row r="1729" spans="1:5" x14ac:dyDescent="0.3">
      <c r="A1729" s="19" t="s">
        <v>42</v>
      </c>
      <c r="B1729" s="19" t="s">
        <v>45</v>
      </c>
      <c r="C1729">
        <v>8</v>
      </c>
      <c r="D1729" s="25">
        <v>17801.641528</v>
      </c>
      <c r="E1729">
        <v>128.31879283887</v>
      </c>
    </row>
    <row r="1730" spans="1:5" x14ac:dyDescent="0.3">
      <c r="A1730" s="19" t="s">
        <v>42</v>
      </c>
      <c r="B1730" s="19" t="s">
        <v>45</v>
      </c>
      <c r="C1730">
        <v>8</v>
      </c>
      <c r="D1730" s="25">
        <v>17890.476999999999</v>
      </c>
      <c r="E1730">
        <v>128.31713554986999</v>
      </c>
    </row>
    <row r="1731" spans="1:5" x14ac:dyDescent="0.3">
      <c r="A1731" s="19" t="s">
        <v>42</v>
      </c>
      <c r="B1731" s="19" t="s">
        <v>45</v>
      </c>
      <c r="C1731">
        <v>8</v>
      </c>
      <c r="D1731" s="25">
        <v>17921.322649999998</v>
      </c>
      <c r="E1731">
        <v>128.3165601023</v>
      </c>
    </row>
    <row r="1732" spans="1:5" x14ac:dyDescent="0.3">
      <c r="A1732" s="19" t="s">
        <v>42</v>
      </c>
      <c r="B1732" s="19" t="s">
        <v>45</v>
      </c>
      <c r="C1732">
        <v>8</v>
      </c>
      <c r="D1732" s="25">
        <v>17921.939563</v>
      </c>
      <c r="E1732">
        <v>128.31654859335001</v>
      </c>
    </row>
    <row r="1733" spans="1:5" x14ac:dyDescent="0.3">
      <c r="A1733" s="19" t="s">
        <v>42</v>
      </c>
      <c r="B1733" s="19" t="s">
        <v>45</v>
      </c>
      <c r="C1733">
        <v>8</v>
      </c>
      <c r="D1733" s="25">
        <v>18384.007399999999</v>
      </c>
      <c r="E1733">
        <v>128.30792838875001</v>
      </c>
    </row>
    <row r="1734" spans="1:5" x14ac:dyDescent="0.3">
      <c r="A1734" s="19" t="s">
        <v>42</v>
      </c>
      <c r="B1734" s="19" t="s">
        <v>45</v>
      </c>
      <c r="C1734">
        <v>8</v>
      </c>
      <c r="D1734" s="25">
        <v>18507.39</v>
      </c>
      <c r="E1734">
        <v>128.30562659847001</v>
      </c>
    </row>
    <row r="1735" spans="1:5" x14ac:dyDescent="0.3">
      <c r="A1735" s="19" t="s">
        <v>42</v>
      </c>
      <c r="B1735" s="19" t="s">
        <v>45</v>
      </c>
      <c r="C1735">
        <v>8</v>
      </c>
      <c r="D1735" s="25">
        <v>18538.235649999999</v>
      </c>
      <c r="E1735">
        <v>128.3050511509</v>
      </c>
    </row>
    <row r="1736" spans="1:5" x14ac:dyDescent="0.3">
      <c r="A1736" s="19" t="s">
        <v>42</v>
      </c>
      <c r="B1736" s="19" t="s">
        <v>45</v>
      </c>
      <c r="C1736">
        <v>8</v>
      </c>
      <c r="D1736" s="25">
        <v>18538.852563</v>
      </c>
      <c r="E1736">
        <v>128.30503964194</v>
      </c>
    </row>
    <row r="1737" spans="1:5" x14ac:dyDescent="0.3">
      <c r="A1737" s="19" t="s">
        <v>42</v>
      </c>
      <c r="B1737" s="19" t="s">
        <v>45</v>
      </c>
      <c r="C1737">
        <v>8</v>
      </c>
      <c r="D1737" s="25">
        <v>18815.229587000002</v>
      </c>
      <c r="E1737">
        <v>128.29988363171</v>
      </c>
    </row>
    <row r="1738" spans="1:5" x14ac:dyDescent="0.3">
      <c r="A1738" s="19" t="s">
        <v>42</v>
      </c>
      <c r="B1738" s="19" t="s">
        <v>45</v>
      </c>
      <c r="C1738">
        <v>8</v>
      </c>
      <c r="D1738" s="25">
        <v>18815.8465</v>
      </c>
      <c r="E1738">
        <v>128.29987212276001</v>
      </c>
    </row>
    <row r="1739" spans="1:5" x14ac:dyDescent="0.3">
      <c r="A1739" s="19" t="s">
        <v>42</v>
      </c>
      <c r="B1739" s="19" t="s">
        <v>45</v>
      </c>
      <c r="C1739">
        <v>8</v>
      </c>
      <c r="D1739" s="25">
        <v>19000.920399999999</v>
      </c>
      <c r="E1739">
        <v>128.29641943734001</v>
      </c>
    </row>
    <row r="1740" spans="1:5" x14ac:dyDescent="0.3">
      <c r="A1740" s="19" t="s">
        <v>42</v>
      </c>
      <c r="B1740" s="19" t="s">
        <v>45</v>
      </c>
      <c r="C1740">
        <v>8</v>
      </c>
      <c r="D1740" s="25">
        <v>19124.303</v>
      </c>
      <c r="E1740">
        <v>128.29411764706001</v>
      </c>
    </row>
    <row r="1741" spans="1:5" x14ac:dyDescent="0.3">
      <c r="A1741" s="19" t="s">
        <v>42</v>
      </c>
      <c r="B1741" s="19" t="s">
        <v>45</v>
      </c>
      <c r="C1741">
        <v>8</v>
      </c>
      <c r="D1741" s="25">
        <v>19155.148649999999</v>
      </c>
      <c r="E1741">
        <v>128.29354219948999</v>
      </c>
    </row>
    <row r="1742" spans="1:5" x14ac:dyDescent="0.3">
      <c r="A1742" s="19" t="s">
        <v>42</v>
      </c>
      <c r="B1742" s="19" t="s">
        <v>45</v>
      </c>
      <c r="C1742">
        <v>8</v>
      </c>
      <c r="D1742" s="25">
        <v>19155.765563000001</v>
      </c>
      <c r="E1742">
        <v>128.29353069054</v>
      </c>
    </row>
    <row r="1743" spans="1:5" x14ac:dyDescent="0.3">
      <c r="A1743" s="19" t="s">
        <v>42</v>
      </c>
      <c r="B1743" s="19" t="s">
        <v>45</v>
      </c>
      <c r="C1743">
        <v>8</v>
      </c>
      <c r="D1743" s="25">
        <v>19617.8334</v>
      </c>
      <c r="E1743">
        <v>128.28491048593</v>
      </c>
    </row>
    <row r="1744" spans="1:5" x14ac:dyDescent="0.3">
      <c r="A1744" s="19" t="s">
        <v>42</v>
      </c>
      <c r="B1744" s="19" t="s">
        <v>45</v>
      </c>
      <c r="C1744">
        <v>8</v>
      </c>
      <c r="D1744" s="25">
        <v>19741.216</v>
      </c>
      <c r="E1744">
        <v>128.28260869565</v>
      </c>
    </row>
    <row r="1745" spans="1:5" x14ac:dyDescent="0.3">
      <c r="A1745" s="19" t="s">
        <v>42</v>
      </c>
      <c r="B1745" s="19" t="s">
        <v>45</v>
      </c>
      <c r="C1745">
        <v>8</v>
      </c>
      <c r="D1745" s="25">
        <v>19747.385129999999</v>
      </c>
      <c r="E1745">
        <v>128.08249360613999</v>
      </c>
    </row>
    <row r="1746" spans="1:5" x14ac:dyDescent="0.3">
      <c r="A1746" s="19" t="s">
        <v>42</v>
      </c>
      <c r="B1746" s="19" t="s">
        <v>45</v>
      </c>
      <c r="C1746">
        <v>8</v>
      </c>
      <c r="D1746" s="25">
        <v>19772.06165</v>
      </c>
      <c r="E1746">
        <v>128.08203324807999</v>
      </c>
    </row>
    <row r="1747" spans="1:5" x14ac:dyDescent="0.3">
      <c r="A1747" s="19" t="s">
        <v>42</v>
      </c>
      <c r="B1747" s="19" t="s">
        <v>45</v>
      </c>
      <c r="C1747">
        <v>8</v>
      </c>
      <c r="D1747" s="25">
        <v>19772.678563000001</v>
      </c>
      <c r="E1747">
        <v>128.08202173913</v>
      </c>
    </row>
    <row r="1748" spans="1:5" x14ac:dyDescent="0.3">
      <c r="A1748" s="19" t="s">
        <v>42</v>
      </c>
      <c r="B1748" s="19" t="s">
        <v>45</v>
      </c>
      <c r="C1748">
        <v>8</v>
      </c>
      <c r="D1748" s="25">
        <v>19987.364287</v>
      </c>
      <c r="E1748">
        <v>128.07801662404</v>
      </c>
    </row>
    <row r="1749" spans="1:5" x14ac:dyDescent="0.3">
      <c r="A1749" s="19" t="s">
        <v>42</v>
      </c>
      <c r="B1749" s="19" t="s">
        <v>45</v>
      </c>
      <c r="C1749">
        <v>8</v>
      </c>
      <c r="D1749" s="25">
        <v>19987.981199999998</v>
      </c>
      <c r="E1749">
        <v>128.07800511509001</v>
      </c>
    </row>
    <row r="1750" spans="1:5" x14ac:dyDescent="0.3">
      <c r="A1750" s="19" t="s">
        <v>42</v>
      </c>
      <c r="B1750" s="19" t="s">
        <v>45</v>
      </c>
      <c r="C1750">
        <v>8</v>
      </c>
      <c r="D1750" s="25">
        <v>20358.129000000001</v>
      </c>
      <c r="E1750">
        <v>128.07109974425001</v>
      </c>
    </row>
    <row r="1751" spans="1:5" x14ac:dyDescent="0.3">
      <c r="A1751" s="19" t="s">
        <v>42</v>
      </c>
      <c r="B1751" s="19" t="s">
        <v>45</v>
      </c>
      <c r="C1751">
        <v>8</v>
      </c>
      <c r="D1751" s="25">
        <v>20543.2029</v>
      </c>
      <c r="E1751">
        <v>128.06764705882</v>
      </c>
    </row>
    <row r="1752" spans="1:5" x14ac:dyDescent="0.3">
      <c r="A1752" s="19" t="s">
        <v>42</v>
      </c>
      <c r="B1752" s="19" t="s">
        <v>45</v>
      </c>
      <c r="C1752">
        <v>8</v>
      </c>
      <c r="D1752" s="25">
        <v>20543.819812999998</v>
      </c>
      <c r="E1752">
        <v>126.06763554987</v>
      </c>
    </row>
    <row r="1753" spans="1:5" x14ac:dyDescent="0.3">
      <c r="A1753" s="19" t="s">
        <v>42</v>
      </c>
      <c r="B1753" s="19" t="s">
        <v>45</v>
      </c>
      <c r="C1753">
        <v>8</v>
      </c>
      <c r="D1753" s="25">
        <v>20975.042000000001</v>
      </c>
      <c r="E1753">
        <v>126.05959079284</v>
      </c>
    </row>
    <row r="1754" spans="1:5" x14ac:dyDescent="0.3">
      <c r="A1754" s="19" t="s">
        <v>42</v>
      </c>
      <c r="B1754" s="19" t="s">
        <v>45</v>
      </c>
      <c r="C1754">
        <v>8</v>
      </c>
      <c r="D1754" s="25">
        <v>20981.21113</v>
      </c>
      <c r="E1754">
        <v>125.95947570332</v>
      </c>
    </row>
    <row r="1755" spans="1:5" x14ac:dyDescent="0.3">
      <c r="A1755" s="19" t="s">
        <v>42</v>
      </c>
      <c r="B1755" s="19" t="s">
        <v>45</v>
      </c>
      <c r="C1755">
        <v>8</v>
      </c>
      <c r="D1755" s="25">
        <v>21591.955000000002</v>
      </c>
      <c r="E1755">
        <v>125.94808184143</v>
      </c>
    </row>
    <row r="1756" spans="1:5" x14ac:dyDescent="0.3">
      <c r="A1756" s="19" t="s">
        <v>42</v>
      </c>
      <c r="B1756" s="19" t="s">
        <v>45</v>
      </c>
      <c r="C1756">
        <v>8</v>
      </c>
      <c r="D1756" s="25">
        <v>22208.867999999999</v>
      </c>
      <c r="E1756">
        <v>125.93657289003001</v>
      </c>
    </row>
    <row r="1757" spans="1:5" x14ac:dyDescent="0.3">
      <c r="A1757" s="19" t="s">
        <v>42</v>
      </c>
      <c r="B1757" s="19" t="s">
        <v>45</v>
      </c>
      <c r="C1757">
        <v>8</v>
      </c>
      <c r="D1757" s="25">
        <v>22702.398399999998</v>
      </c>
      <c r="E1757">
        <v>125.9273657289</v>
      </c>
    </row>
    <row r="1758" spans="1:5" x14ac:dyDescent="0.3">
      <c r="A1758" s="19" t="s">
        <v>42</v>
      </c>
      <c r="B1758" s="19" t="s">
        <v>45</v>
      </c>
      <c r="C1758">
        <v>8</v>
      </c>
      <c r="D1758" s="25">
        <v>22825.780999999999</v>
      </c>
      <c r="E1758">
        <v>125.92506393862</v>
      </c>
    </row>
    <row r="1759" spans="1:5" x14ac:dyDescent="0.3">
      <c r="A1759" s="19" t="s">
        <v>42</v>
      </c>
      <c r="B1759" s="19" t="s">
        <v>45</v>
      </c>
      <c r="C1759">
        <v>8</v>
      </c>
      <c r="D1759" s="25">
        <v>23442.694</v>
      </c>
      <c r="E1759">
        <v>125.91355498721001</v>
      </c>
    </row>
    <row r="1760" spans="1:5" x14ac:dyDescent="0.3">
      <c r="A1760" s="19" t="s">
        <v>42</v>
      </c>
      <c r="B1760" s="19" t="s">
        <v>45</v>
      </c>
      <c r="C1760">
        <v>8</v>
      </c>
      <c r="D1760" s="25">
        <v>24059.607</v>
      </c>
      <c r="E1760">
        <v>125.90204603581</v>
      </c>
    </row>
    <row r="1761" spans="1:5" x14ac:dyDescent="0.3">
      <c r="A1761" s="19" t="s">
        <v>42</v>
      </c>
      <c r="B1761" s="19" t="s">
        <v>45</v>
      </c>
      <c r="C1761">
        <v>8</v>
      </c>
      <c r="D1761" s="25">
        <v>24676.52</v>
      </c>
      <c r="E1761">
        <v>125.89053708439999</v>
      </c>
    </row>
    <row r="1762" spans="1:5" x14ac:dyDescent="0.3">
      <c r="A1762" s="19" t="s">
        <v>42</v>
      </c>
      <c r="B1762" s="19" t="s">
        <v>45</v>
      </c>
      <c r="C1762">
        <v>8</v>
      </c>
      <c r="D1762" s="25">
        <v>25293.433000000001</v>
      </c>
      <c r="E1762">
        <v>125.87902813299</v>
      </c>
    </row>
    <row r="1763" spans="1:5" x14ac:dyDescent="0.3">
      <c r="A1763" s="19" t="s">
        <v>42</v>
      </c>
      <c r="B1763" s="19" t="s">
        <v>45</v>
      </c>
      <c r="C1763">
        <v>8</v>
      </c>
      <c r="D1763" s="25">
        <v>25910.346000000001</v>
      </c>
      <c r="E1763">
        <v>125.86751918159</v>
      </c>
    </row>
    <row r="1764" spans="1:5" x14ac:dyDescent="0.3">
      <c r="A1764" s="19" t="s">
        <v>42</v>
      </c>
      <c r="B1764" s="19" t="s">
        <v>45</v>
      </c>
      <c r="C1764">
        <v>8</v>
      </c>
      <c r="D1764" s="25">
        <v>26527.258999999998</v>
      </c>
      <c r="E1764">
        <v>125.85601023018</v>
      </c>
    </row>
    <row r="1765" spans="1:5" x14ac:dyDescent="0.3">
      <c r="A1765" s="19" t="s">
        <v>42</v>
      </c>
      <c r="B1765" s="19" t="s">
        <v>45</v>
      </c>
      <c r="C1765">
        <v>8</v>
      </c>
      <c r="D1765" s="25">
        <v>27144.171999999999</v>
      </c>
      <c r="E1765">
        <v>125.84450127877</v>
      </c>
    </row>
    <row r="1766" spans="1:5" x14ac:dyDescent="0.3">
      <c r="A1766" s="19" t="s">
        <v>42</v>
      </c>
      <c r="B1766" s="19" t="s">
        <v>45</v>
      </c>
      <c r="C1766">
        <v>8</v>
      </c>
      <c r="D1766" s="25">
        <v>27761.084999999999</v>
      </c>
      <c r="E1766">
        <v>125.83299232736999</v>
      </c>
    </row>
    <row r="1767" spans="1:5" x14ac:dyDescent="0.3">
      <c r="A1767" s="19" t="s">
        <v>42</v>
      </c>
      <c r="B1767" s="19" t="s">
        <v>45</v>
      </c>
      <c r="C1767">
        <v>8</v>
      </c>
      <c r="D1767" s="25">
        <v>28377.998</v>
      </c>
      <c r="E1767">
        <v>125.82148337596</v>
      </c>
    </row>
    <row r="1768" spans="1:5" x14ac:dyDescent="0.3">
      <c r="A1768" s="19" t="s">
        <v>42</v>
      </c>
      <c r="B1768" s="19" t="s">
        <v>45</v>
      </c>
      <c r="C1768">
        <v>8</v>
      </c>
      <c r="D1768" s="25">
        <v>28871.528399999999</v>
      </c>
      <c r="E1768">
        <v>125.81227621483001</v>
      </c>
    </row>
    <row r="1769" spans="1:5" x14ac:dyDescent="0.3">
      <c r="A1769" s="19" t="s">
        <v>42</v>
      </c>
      <c r="B1769" s="19" t="s">
        <v>45</v>
      </c>
      <c r="C1769">
        <v>8</v>
      </c>
      <c r="D1769" s="25">
        <v>28994.911</v>
      </c>
      <c r="E1769">
        <v>125.80997442455001</v>
      </c>
    </row>
    <row r="1770" spans="1:5" x14ac:dyDescent="0.3">
      <c r="A1770" s="19" t="s">
        <v>42</v>
      </c>
      <c r="B1770" s="19" t="s">
        <v>45</v>
      </c>
      <c r="C1770">
        <v>8</v>
      </c>
      <c r="D1770" s="25">
        <v>29611.824000000001</v>
      </c>
      <c r="E1770">
        <v>125.79846547315</v>
      </c>
    </row>
    <row r="1771" spans="1:5" x14ac:dyDescent="0.3">
      <c r="A1771" s="19" t="s">
        <v>42</v>
      </c>
      <c r="B1771" s="19" t="s">
        <v>45</v>
      </c>
      <c r="C1771">
        <v>8</v>
      </c>
      <c r="D1771" s="25">
        <v>30228.737000000001</v>
      </c>
      <c r="E1771">
        <v>125.78695652174</v>
      </c>
    </row>
    <row r="1772" spans="1:5" x14ac:dyDescent="0.3">
      <c r="A1772" s="19" t="s">
        <v>42</v>
      </c>
      <c r="B1772" s="19" t="s">
        <v>45</v>
      </c>
      <c r="C1772">
        <v>8</v>
      </c>
      <c r="D1772" s="25">
        <v>30845.65</v>
      </c>
      <c r="E1772">
        <v>125.77544757033</v>
      </c>
    </row>
    <row r="1773" spans="1:5" x14ac:dyDescent="0.3">
      <c r="A1773" s="19" t="s">
        <v>42</v>
      </c>
      <c r="B1773" s="19" t="s">
        <v>45</v>
      </c>
      <c r="C1773">
        <v>8</v>
      </c>
      <c r="D1773" s="25">
        <v>30851.81913</v>
      </c>
      <c r="E1773">
        <v>110.77533248082</v>
      </c>
    </row>
    <row r="1774" spans="1:5" x14ac:dyDescent="0.3">
      <c r="A1774" s="19" t="s">
        <v>42</v>
      </c>
      <c r="B1774" s="19" t="s">
        <v>45</v>
      </c>
      <c r="C1774">
        <v>8</v>
      </c>
      <c r="D1774" s="25">
        <v>31462.562999999998</v>
      </c>
      <c r="E1774">
        <v>110.76393861893</v>
      </c>
    </row>
    <row r="1775" spans="1:5" x14ac:dyDescent="0.3">
      <c r="A1775" s="19" t="s">
        <v>42</v>
      </c>
      <c r="B1775" s="19" t="s">
        <v>45</v>
      </c>
      <c r="C1775">
        <v>8</v>
      </c>
      <c r="D1775" s="25">
        <v>32079.475999999999</v>
      </c>
      <c r="E1775">
        <v>110.75242966752</v>
      </c>
    </row>
    <row r="1776" spans="1:5" x14ac:dyDescent="0.3">
      <c r="A1776" s="19" t="s">
        <v>42</v>
      </c>
      <c r="B1776" s="19" t="s">
        <v>45</v>
      </c>
      <c r="C1776">
        <v>8</v>
      </c>
      <c r="D1776" s="25">
        <v>32696.388999999999</v>
      </c>
      <c r="E1776">
        <v>110.74092071611</v>
      </c>
    </row>
    <row r="1777" spans="1:5" x14ac:dyDescent="0.3">
      <c r="A1777" s="19" t="s">
        <v>42</v>
      </c>
      <c r="B1777" s="19" t="s">
        <v>45</v>
      </c>
      <c r="C1777">
        <v>8</v>
      </c>
      <c r="D1777" s="25">
        <v>33313.302000000003</v>
      </c>
      <c r="E1777">
        <v>110.72941176470999</v>
      </c>
    </row>
    <row r="1778" spans="1:5" x14ac:dyDescent="0.3">
      <c r="A1778" s="19" t="s">
        <v>42</v>
      </c>
      <c r="B1778" s="19" t="s">
        <v>45</v>
      </c>
      <c r="C1778">
        <v>8</v>
      </c>
      <c r="D1778" s="25">
        <v>33930.214999999997</v>
      </c>
      <c r="E1778">
        <v>110.7179028133</v>
      </c>
    </row>
    <row r="1779" spans="1:5" x14ac:dyDescent="0.3">
      <c r="A1779" s="19" t="s">
        <v>42</v>
      </c>
      <c r="B1779" s="19" t="s">
        <v>45</v>
      </c>
      <c r="C1779">
        <v>8</v>
      </c>
      <c r="D1779" s="25">
        <v>33930.831913000002</v>
      </c>
      <c r="E1779">
        <v>110.21789130435</v>
      </c>
    </row>
    <row r="1780" spans="1:5" x14ac:dyDescent="0.3">
      <c r="A1780" s="19" t="s">
        <v>42</v>
      </c>
      <c r="B1780" s="19" t="s">
        <v>45</v>
      </c>
      <c r="C1780">
        <v>8</v>
      </c>
      <c r="D1780" s="25">
        <v>34272.601714999997</v>
      </c>
      <c r="E1780">
        <v>110.21151534527</v>
      </c>
    </row>
    <row r="1781" spans="1:5" x14ac:dyDescent="0.3">
      <c r="A1781" s="19" t="s">
        <v>42</v>
      </c>
      <c r="B1781" s="19" t="s">
        <v>45</v>
      </c>
      <c r="C1781">
        <v>8</v>
      </c>
      <c r="D1781" s="25">
        <v>34273.218628000002</v>
      </c>
      <c r="E1781">
        <v>94.211503836320006</v>
      </c>
    </row>
    <row r="1782" spans="1:5" x14ac:dyDescent="0.3">
      <c r="A1782" s="19" t="s">
        <v>42</v>
      </c>
      <c r="B1782" s="19" t="s">
        <v>45</v>
      </c>
      <c r="C1782">
        <v>8</v>
      </c>
      <c r="D1782" s="25">
        <v>34547.127999999997</v>
      </c>
      <c r="E1782">
        <v>94.206393861890007</v>
      </c>
    </row>
    <row r="1783" spans="1:5" x14ac:dyDescent="0.3">
      <c r="A1783" s="19" t="s">
        <v>42</v>
      </c>
      <c r="B1783" s="19" t="s">
        <v>45</v>
      </c>
      <c r="C1783">
        <v>8</v>
      </c>
      <c r="D1783" s="25">
        <v>35164.040999999997</v>
      </c>
      <c r="E1783">
        <v>94.194884910490003</v>
      </c>
    </row>
    <row r="1784" spans="1:5" x14ac:dyDescent="0.3">
      <c r="A1784" s="19" t="s">
        <v>42</v>
      </c>
      <c r="B1784" s="19" t="s">
        <v>45</v>
      </c>
      <c r="C1784">
        <v>8</v>
      </c>
      <c r="D1784" s="25">
        <v>35780.953999999998</v>
      </c>
      <c r="E1784">
        <v>94.183375959079996</v>
      </c>
    </row>
    <row r="1785" spans="1:5" x14ac:dyDescent="0.3">
      <c r="A1785" s="19" t="s">
        <v>42</v>
      </c>
      <c r="B1785" s="19" t="s">
        <v>45</v>
      </c>
      <c r="C1785">
        <v>8</v>
      </c>
      <c r="D1785" s="25">
        <v>36397.866999999998</v>
      </c>
      <c r="E1785">
        <v>94.171867007670002</v>
      </c>
    </row>
    <row r="1786" spans="1:5" x14ac:dyDescent="0.3">
      <c r="A1786" s="19" t="s">
        <v>42</v>
      </c>
      <c r="B1786" s="19" t="s">
        <v>45</v>
      </c>
      <c r="C1786">
        <v>8</v>
      </c>
      <c r="D1786" s="25">
        <v>36706.323499999999</v>
      </c>
      <c r="E1786">
        <v>94.166112531970001</v>
      </c>
    </row>
    <row r="1787" spans="1:5" x14ac:dyDescent="0.3">
      <c r="A1787" s="19" t="s">
        <v>42</v>
      </c>
      <c r="B1787" s="19" t="s">
        <v>45</v>
      </c>
      <c r="C1787">
        <v>8</v>
      </c>
      <c r="D1787" s="25">
        <v>36706.940412999997</v>
      </c>
      <c r="E1787">
        <v>89.166101023020005</v>
      </c>
    </row>
    <row r="1788" spans="1:5" x14ac:dyDescent="0.3">
      <c r="A1788" s="19" t="s">
        <v>42</v>
      </c>
      <c r="B1788" s="19" t="s">
        <v>45</v>
      </c>
      <c r="C1788">
        <v>8</v>
      </c>
      <c r="D1788" s="25">
        <v>37014.78</v>
      </c>
      <c r="E1788">
        <v>89.160358056269999</v>
      </c>
    </row>
    <row r="1789" spans="1:5" x14ac:dyDescent="0.3">
      <c r="A1789" s="19" t="s">
        <v>42</v>
      </c>
      <c r="B1789" s="19" t="s">
        <v>45</v>
      </c>
      <c r="C1789">
        <v>8</v>
      </c>
      <c r="D1789" s="25">
        <v>37020.949130000001</v>
      </c>
      <c r="E1789">
        <v>64.160242966750005</v>
      </c>
    </row>
    <row r="1790" spans="1:5" x14ac:dyDescent="0.3">
      <c r="A1790" s="19" t="s">
        <v>42</v>
      </c>
      <c r="B1790" s="19" t="s">
        <v>45</v>
      </c>
      <c r="C1790">
        <v>8</v>
      </c>
      <c r="D1790" s="25">
        <v>37631.692999999999</v>
      </c>
      <c r="E1790">
        <v>64.148849104860005</v>
      </c>
    </row>
    <row r="1791" spans="1:5" x14ac:dyDescent="0.3">
      <c r="A1791" s="19" t="s">
        <v>42</v>
      </c>
      <c r="B1791" s="19" t="s">
        <v>45</v>
      </c>
      <c r="C1791">
        <v>8</v>
      </c>
      <c r="D1791" s="25">
        <v>38248.606</v>
      </c>
      <c r="E1791">
        <v>64.137340153449998</v>
      </c>
    </row>
    <row r="1792" spans="1:5" x14ac:dyDescent="0.3">
      <c r="A1792" s="19" t="s">
        <v>42</v>
      </c>
      <c r="B1792" s="19" t="s">
        <v>45</v>
      </c>
      <c r="C1792">
        <v>8</v>
      </c>
      <c r="D1792" s="25">
        <v>38865.519</v>
      </c>
      <c r="E1792">
        <v>64.125831202049994</v>
      </c>
    </row>
    <row r="1793" spans="1:5" x14ac:dyDescent="0.3">
      <c r="A1793" s="19" t="s">
        <v>42</v>
      </c>
      <c r="B1793" s="19" t="s">
        <v>45</v>
      </c>
      <c r="C1793">
        <v>8</v>
      </c>
      <c r="D1793" s="25">
        <v>39482.432000000001</v>
      </c>
      <c r="E1793">
        <v>64.114322250640001</v>
      </c>
    </row>
    <row r="1794" spans="1:5" x14ac:dyDescent="0.3">
      <c r="A1794" s="19" t="s">
        <v>42</v>
      </c>
      <c r="B1794" s="19" t="s">
        <v>45</v>
      </c>
      <c r="C1794">
        <v>8</v>
      </c>
      <c r="D1794" s="25">
        <v>40099.345000000001</v>
      </c>
      <c r="E1794">
        <v>64.102813299229993</v>
      </c>
    </row>
    <row r="1795" spans="1:5" x14ac:dyDescent="0.3">
      <c r="A1795" s="19" t="s">
        <v>42</v>
      </c>
      <c r="B1795" s="19" t="s">
        <v>45</v>
      </c>
      <c r="C1795">
        <v>8</v>
      </c>
      <c r="D1795" s="25">
        <v>40105.514130000003</v>
      </c>
      <c r="E1795">
        <v>62.102698209720003</v>
      </c>
    </row>
    <row r="1796" spans="1:5" x14ac:dyDescent="0.3">
      <c r="A1796" s="19" t="s">
        <v>42</v>
      </c>
      <c r="B1796" s="19" t="s">
        <v>45</v>
      </c>
      <c r="C1796">
        <v>8</v>
      </c>
      <c r="D1796" s="25">
        <v>40716.258000000002</v>
      </c>
      <c r="E1796">
        <v>62.091304347829997</v>
      </c>
    </row>
    <row r="1797" spans="1:5" x14ac:dyDescent="0.3">
      <c r="A1797" s="19" t="s">
        <v>42</v>
      </c>
      <c r="B1797" s="19" t="s">
        <v>45</v>
      </c>
      <c r="C1797">
        <v>8</v>
      </c>
      <c r="D1797" s="25">
        <v>41333.171000000002</v>
      </c>
      <c r="E1797">
        <v>62.079795396420003</v>
      </c>
    </row>
    <row r="1798" spans="1:5" x14ac:dyDescent="0.3">
      <c r="A1798" s="19" t="s">
        <v>42</v>
      </c>
      <c r="B1798" s="19" t="s">
        <v>45</v>
      </c>
      <c r="C1798">
        <v>8</v>
      </c>
      <c r="D1798" s="25">
        <v>41950.084000000003</v>
      </c>
      <c r="E1798">
        <v>62.068286445010003</v>
      </c>
    </row>
    <row r="1799" spans="1:5" x14ac:dyDescent="0.3">
      <c r="A1799" s="19" t="s">
        <v>42</v>
      </c>
      <c r="B1799" s="19" t="s">
        <v>45</v>
      </c>
      <c r="C1799">
        <v>8</v>
      </c>
      <c r="D1799" s="25">
        <v>42566.997000000003</v>
      </c>
      <c r="E1799">
        <v>62.056777493609999</v>
      </c>
    </row>
    <row r="1800" spans="1:5" x14ac:dyDescent="0.3">
      <c r="A1800" s="19" t="s">
        <v>42</v>
      </c>
      <c r="B1800" s="19" t="s">
        <v>45</v>
      </c>
      <c r="C1800">
        <v>8</v>
      </c>
      <c r="D1800" s="25">
        <v>43183.91</v>
      </c>
      <c r="E1800">
        <v>62.045268542199999</v>
      </c>
    </row>
    <row r="1801" spans="1:5" x14ac:dyDescent="0.3">
      <c r="A1801" s="19" t="s">
        <v>42</v>
      </c>
      <c r="B1801" s="19" t="s">
        <v>45</v>
      </c>
      <c r="C1801">
        <v>8</v>
      </c>
      <c r="D1801" s="25">
        <v>43800.822999999997</v>
      </c>
      <c r="E1801">
        <v>62.033759590789998</v>
      </c>
    </row>
    <row r="1802" spans="1:5" x14ac:dyDescent="0.3">
      <c r="A1802" s="19" t="s">
        <v>42</v>
      </c>
      <c r="B1802" s="19" t="s">
        <v>45</v>
      </c>
      <c r="C1802">
        <v>8</v>
      </c>
      <c r="D1802" s="25">
        <v>44417.735999999997</v>
      </c>
      <c r="E1802">
        <v>62.022250639390002</v>
      </c>
    </row>
    <row r="1803" spans="1:5" x14ac:dyDescent="0.3">
      <c r="A1803" s="19" t="s">
        <v>42</v>
      </c>
      <c r="B1803" s="19" t="s">
        <v>45</v>
      </c>
      <c r="C1803">
        <v>8</v>
      </c>
      <c r="D1803" s="25">
        <v>45034.648999999998</v>
      </c>
      <c r="E1803">
        <v>62.010741687980001</v>
      </c>
    </row>
    <row r="1804" spans="1:5" x14ac:dyDescent="0.3">
      <c r="A1804" s="19" t="s">
        <v>42</v>
      </c>
      <c r="B1804" s="19" t="s">
        <v>45</v>
      </c>
      <c r="C1804">
        <v>8</v>
      </c>
      <c r="D1804" s="25">
        <v>45651.561999999998</v>
      </c>
      <c r="E1804">
        <v>61.999232736570001</v>
      </c>
    </row>
    <row r="1805" spans="1:5" x14ac:dyDescent="0.3">
      <c r="A1805" s="19" t="s">
        <v>42</v>
      </c>
      <c r="B1805" s="19" t="s">
        <v>45</v>
      </c>
      <c r="C1805">
        <v>8</v>
      </c>
      <c r="D1805" s="25">
        <v>46268.474999999999</v>
      </c>
      <c r="E1805">
        <v>61.987723785169997</v>
      </c>
    </row>
    <row r="1806" spans="1:5" x14ac:dyDescent="0.3">
      <c r="A1806" s="19" t="s">
        <v>42</v>
      </c>
      <c r="B1806" s="19" t="s">
        <v>45</v>
      </c>
      <c r="C1806">
        <v>8</v>
      </c>
      <c r="D1806" s="25">
        <v>46274.644130000001</v>
      </c>
      <c r="E1806">
        <v>61.987608695650003</v>
      </c>
    </row>
    <row r="1807" spans="1:5" x14ac:dyDescent="0.3">
      <c r="A1807" s="19" t="s">
        <v>42</v>
      </c>
      <c r="B1807" s="19" t="s">
        <v>45</v>
      </c>
      <c r="C1807">
        <v>8</v>
      </c>
      <c r="D1807" s="25">
        <v>49353.04</v>
      </c>
      <c r="E1807">
        <v>61.930179028129999</v>
      </c>
    </row>
    <row r="1808" spans="1:5" x14ac:dyDescent="0.3">
      <c r="A1808" s="19" t="s">
        <v>42</v>
      </c>
      <c r="B1808" s="19" t="s">
        <v>45</v>
      </c>
      <c r="C1808">
        <v>8</v>
      </c>
      <c r="D1808" s="25">
        <v>49353.656912999999</v>
      </c>
      <c r="E1808">
        <v>61.530167519179997</v>
      </c>
    </row>
    <row r="1809" spans="1:7" x14ac:dyDescent="0.3">
      <c r="A1809" s="19" t="s">
        <v>42</v>
      </c>
      <c r="B1809" s="19" t="s">
        <v>45</v>
      </c>
      <c r="C1809">
        <v>8</v>
      </c>
      <c r="D1809" s="25">
        <v>52437.605000000003</v>
      </c>
      <c r="E1809">
        <v>61.472634271099999</v>
      </c>
    </row>
    <row r="1810" spans="1:7" x14ac:dyDescent="0.3">
      <c r="A1810" s="19" t="s">
        <v>42</v>
      </c>
      <c r="B1810" s="19" t="s">
        <v>45</v>
      </c>
      <c r="C1810">
        <v>8</v>
      </c>
      <c r="D1810" s="25">
        <v>55522.17</v>
      </c>
      <c r="E1810">
        <v>61.415089514069997</v>
      </c>
    </row>
    <row r="1811" spans="1:7" x14ac:dyDescent="0.3">
      <c r="A1811" s="19" t="s">
        <v>42</v>
      </c>
      <c r="B1811" s="19" t="s">
        <v>45</v>
      </c>
      <c r="C1811">
        <v>8</v>
      </c>
      <c r="D1811" s="25">
        <v>58606.735000000001</v>
      </c>
      <c r="E1811">
        <v>61.357544757029999</v>
      </c>
    </row>
    <row r="1812" spans="1:7" x14ac:dyDescent="0.3">
      <c r="A1812" s="19" t="s">
        <v>42</v>
      </c>
      <c r="B1812" s="19" t="s">
        <v>45</v>
      </c>
      <c r="C1812">
        <v>8</v>
      </c>
      <c r="D1812" s="25">
        <v>61691.3</v>
      </c>
      <c r="E1812">
        <v>60.8</v>
      </c>
    </row>
    <row r="1813" spans="1:7" x14ac:dyDescent="0.3">
      <c r="A1813" s="19" t="s">
        <v>42</v>
      </c>
      <c r="B1813" s="19" t="s">
        <v>45</v>
      </c>
      <c r="C1813">
        <v>8</v>
      </c>
      <c r="F1813" s="25">
        <v>6.16913</v>
      </c>
      <c r="G1813">
        <v>12.1</v>
      </c>
    </row>
    <row r="1814" spans="1:7" x14ac:dyDescent="0.3">
      <c r="A1814" s="19" t="s">
        <v>42</v>
      </c>
      <c r="B1814" s="19" t="s">
        <v>45</v>
      </c>
      <c r="C1814">
        <v>8</v>
      </c>
      <c r="F1814" s="25">
        <v>7100.6686300000001</v>
      </c>
      <c r="G1814">
        <v>12.1</v>
      </c>
    </row>
    <row r="1815" spans="1:7" x14ac:dyDescent="0.3">
      <c r="A1815" s="19" t="s">
        <v>42</v>
      </c>
      <c r="B1815" s="19" t="s">
        <v>45</v>
      </c>
      <c r="C1815">
        <v>8</v>
      </c>
      <c r="F1815" s="25">
        <v>7100.6686300000001</v>
      </c>
      <c r="G1815">
        <v>32.299999999999997</v>
      </c>
    </row>
    <row r="1816" spans="1:7" x14ac:dyDescent="0.3">
      <c r="A1816" s="19" t="s">
        <v>42</v>
      </c>
      <c r="B1816" s="19" t="s">
        <v>45</v>
      </c>
      <c r="C1816">
        <v>8</v>
      </c>
      <c r="F1816" s="25">
        <v>8945.2384999999995</v>
      </c>
      <c r="G1816">
        <v>32.299999999999997</v>
      </c>
    </row>
    <row r="1817" spans="1:7" x14ac:dyDescent="0.3">
      <c r="A1817" s="19" t="s">
        <v>42</v>
      </c>
      <c r="B1817" s="19" t="s">
        <v>45</v>
      </c>
      <c r="C1817">
        <v>8</v>
      </c>
      <c r="F1817" s="25">
        <v>8945.2384999999995</v>
      </c>
      <c r="G1817">
        <v>35.299999999999997</v>
      </c>
    </row>
    <row r="1818" spans="1:7" x14ac:dyDescent="0.3">
      <c r="A1818" s="19" t="s">
        <v>42</v>
      </c>
      <c r="B1818" s="19" t="s">
        <v>45</v>
      </c>
      <c r="C1818">
        <v>8</v>
      </c>
      <c r="F1818" s="25">
        <v>9870.6080000000002</v>
      </c>
      <c r="G1818">
        <v>35.299999999999997</v>
      </c>
    </row>
    <row r="1819" spans="1:7" x14ac:dyDescent="0.3">
      <c r="A1819" s="19" t="s">
        <v>42</v>
      </c>
      <c r="B1819" s="19" t="s">
        <v>45</v>
      </c>
      <c r="C1819">
        <v>8</v>
      </c>
      <c r="F1819" s="25">
        <v>9876.7771300000004</v>
      </c>
      <c r="G1819">
        <v>36.5</v>
      </c>
    </row>
    <row r="1820" spans="1:7" x14ac:dyDescent="0.3">
      <c r="A1820" s="19" t="s">
        <v>42</v>
      </c>
      <c r="B1820" s="19" t="s">
        <v>45</v>
      </c>
      <c r="C1820">
        <v>8</v>
      </c>
      <c r="F1820" s="25">
        <v>10055.6819</v>
      </c>
      <c r="G1820">
        <v>36.5</v>
      </c>
    </row>
    <row r="1821" spans="1:7" x14ac:dyDescent="0.3">
      <c r="A1821" s="19" t="s">
        <v>42</v>
      </c>
      <c r="B1821" s="19" t="s">
        <v>45</v>
      </c>
      <c r="C1821">
        <v>8</v>
      </c>
      <c r="F1821" s="25">
        <v>10056.298812999999</v>
      </c>
      <c r="G1821">
        <v>43.5</v>
      </c>
    </row>
    <row r="1822" spans="1:7" x14ac:dyDescent="0.3">
      <c r="A1822" s="19" t="s">
        <v>42</v>
      </c>
      <c r="B1822" s="19" t="s">
        <v>45</v>
      </c>
      <c r="C1822">
        <v>8</v>
      </c>
      <c r="F1822" s="25">
        <v>10980.434487</v>
      </c>
      <c r="G1822">
        <v>43.5</v>
      </c>
    </row>
    <row r="1823" spans="1:7" x14ac:dyDescent="0.3">
      <c r="A1823" s="19" t="s">
        <v>42</v>
      </c>
      <c r="B1823" s="19" t="s">
        <v>45</v>
      </c>
      <c r="C1823">
        <v>8</v>
      </c>
      <c r="F1823" s="25">
        <v>10981.0514</v>
      </c>
      <c r="G1823">
        <v>53.5</v>
      </c>
    </row>
    <row r="1824" spans="1:7" x14ac:dyDescent="0.3">
      <c r="A1824" s="19" t="s">
        <v>42</v>
      </c>
      <c r="B1824" s="19" t="s">
        <v>45</v>
      </c>
      <c r="C1824">
        <v>8</v>
      </c>
      <c r="F1824" s="25">
        <v>11103.817086999999</v>
      </c>
      <c r="G1824">
        <v>53.5</v>
      </c>
    </row>
    <row r="1825" spans="1:7" x14ac:dyDescent="0.3">
      <c r="A1825" s="19" t="s">
        <v>42</v>
      </c>
      <c r="B1825" s="19" t="s">
        <v>45</v>
      </c>
      <c r="C1825">
        <v>8</v>
      </c>
      <c r="F1825" s="25">
        <v>11104.433999999999</v>
      </c>
      <c r="G1825">
        <v>78.5</v>
      </c>
    </row>
    <row r="1826" spans="1:7" x14ac:dyDescent="0.3">
      <c r="A1826" s="19" t="s">
        <v>42</v>
      </c>
      <c r="B1826" s="19" t="s">
        <v>45</v>
      </c>
      <c r="C1826">
        <v>8</v>
      </c>
      <c r="F1826" s="25">
        <v>11412.273587</v>
      </c>
      <c r="G1826">
        <v>78.5</v>
      </c>
    </row>
    <row r="1827" spans="1:7" x14ac:dyDescent="0.3">
      <c r="A1827" s="19" t="s">
        <v>42</v>
      </c>
      <c r="B1827" s="19" t="s">
        <v>45</v>
      </c>
      <c r="C1827">
        <v>8</v>
      </c>
      <c r="F1827" s="25">
        <v>11412.8905</v>
      </c>
      <c r="G1827">
        <v>128.5</v>
      </c>
    </row>
    <row r="1828" spans="1:7" x14ac:dyDescent="0.3">
      <c r="A1828" s="19" t="s">
        <v>42</v>
      </c>
      <c r="B1828" s="19" t="s">
        <v>45</v>
      </c>
      <c r="C1828">
        <v>8</v>
      </c>
      <c r="F1828" s="25">
        <v>11751.575736999999</v>
      </c>
      <c r="G1828">
        <v>128.5</v>
      </c>
    </row>
    <row r="1829" spans="1:7" x14ac:dyDescent="0.3">
      <c r="A1829" s="19" t="s">
        <v>42</v>
      </c>
      <c r="B1829" s="19" t="s">
        <v>45</v>
      </c>
      <c r="C1829">
        <v>8</v>
      </c>
      <c r="F1829" s="25">
        <v>11752.192650000001</v>
      </c>
      <c r="G1829">
        <v>153.5</v>
      </c>
    </row>
    <row r="1830" spans="1:7" x14ac:dyDescent="0.3">
      <c r="A1830" s="19" t="s">
        <v>42</v>
      </c>
      <c r="B1830" s="19" t="s">
        <v>45</v>
      </c>
      <c r="C1830">
        <v>8</v>
      </c>
      <c r="F1830" s="25">
        <v>12090.877887000001</v>
      </c>
      <c r="G1830">
        <v>153.5</v>
      </c>
    </row>
    <row r="1831" spans="1:7" x14ac:dyDescent="0.3">
      <c r="A1831" s="19" t="s">
        <v>42</v>
      </c>
      <c r="B1831" s="19" t="s">
        <v>45</v>
      </c>
      <c r="C1831">
        <v>8</v>
      </c>
      <c r="F1831" s="25">
        <v>12091.4948</v>
      </c>
      <c r="G1831">
        <v>178.5</v>
      </c>
    </row>
    <row r="1832" spans="1:7" x14ac:dyDescent="0.3">
      <c r="A1832" s="19" t="s">
        <v>42</v>
      </c>
      <c r="B1832" s="19" t="s">
        <v>45</v>
      </c>
      <c r="C1832">
        <v>8</v>
      </c>
      <c r="F1832" s="25">
        <v>12307.414349999999</v>
      </c>
      <c r="G1832">
        <v>178.5</v>
      </c>
    </row>
    <row r="1833" spans="1:7" x14ac:dyDescent="0.3">
      <c r="A1833" s="19" t="s">
        <v>42</v>
      </c>
      <c r="B1833" s="19" t="s">
        <v>45</v>
      </c>
      <c r="C1833">
        <v>8</v>
      </c>
      <c r="F1833" s="25">
        <v>12313.583479999999</v>
      </c>
      <c r="G1833">
        <v>188.5</v>
      </c>
    </row>
    <row r="1834" spans="1:7" x14ac:dyDescent="0.3">
      <c r="A1834" s="19" t="s">
        <v>42</v>
      </c>
      <c r="B1834" s="19" t="s">
        <v>45</v>
      </c>
      <c r="C1834">
        <v>8</v>
      </c>
      <c r="F1834" s="25">
        <v>12430.180037</v>
      </c>
      <c r="G1834">
        <v>188.5</v>
      </c>
    </row>
    <row r="1835" spans="1:7" x14ac:dyDescent="0.3">
      <c r="A1835" s="19" t="s">
        <v>42</v>
      </c>
      <c r="B1835" s="19" t="s">
        <v>45</v>
      </c>
      <c r="C1835">
        <v>8</v>
      </c>
      <c r="F1835" s="25">
        <v>12430.79695</v>
      </c>
      <c r="G1835">
        <v>213.5</v>
      </c>
    </row>
    <row r="1836" spans="1:7" x14ac:dyDescent="0.3">
      <c r="A1836" s="19" t="s">
        <v>42</v>
      </c>
      <c r="B1836" s="19" t="s">
        <v>45</v>
      </c>
      <c r="C1836">
        <v>8</v>
      </c>
      <c r="F1836" s="25">
        <v>12739.25345</v>
      </c>
      <c r="G1836">
        <v>213.5</v>
      </c>
    </row>
    <row r="1837" spans="1:7" x14ac:dyDescent="0.3">
      <c r="A1837" s="19" t="s">
        <v>42</v>
      </c>
      <c r="B1837" s="19" t="s">
        <v>45</v>
      </c>
      <c r="C1837">
        <v>8</v>
      </c>
      <c r="F1837" s="25">
        <v>12745.42258</v>
      </c>
      <c r="G1837">
        <v>223.5</v>
      </c>
    </row>
    <row r="1838" spans="1:7" x14ac:dyDescent="0.3">
      <c r="A1838" s="19" t="s">
        <v>42</v>
      </c>
      <c r="B1838" s="19" t="s">
        <v>45</v>
      </c>
      <c r="C1838">
        <v>8</v>
      </c>
      <c r="F1838" s="25">
        <v>12769.482187</v>
      </c>
      <c r="G1838">
        <v>223.5</v>
      </c>
    </row>
    <row r="1839" spans="1:7" x14ac:dyDescent="0.3">
      <c r="A1839" s="19" t="s">
        <v>42</v>
      </c>
      <c r="B1839" s="19" t="s">
        <v>45</v>
      </c>
      <c r="C1839">
        <v>8</v>
      </c>
      <c r="F1839" s="25">
        <v>12770.099099999999</v>
      </c>
      <c r="G1839">
        <v>228.5</v>
      </c>
    </row>
    <row r="1840" spans="1:7" x14ac:dyDescent="0.3">
      <c r="A1840" s="19" t="s">
        <v>42</v>
      </c>
      <c r="B1840" s="19" t="s">
        <v>45</v>
      </c>
      <c r="C1840">
        <v>8</v>
      </c>
      <c r="F1840" s="25">
        <v>12831.173487</v>
      </c>
      <c r="G1840">
        <v>228.5</v>
      </c>
    </row>
    <row r="1841" spans="1:7" x14ac:dyDescent="0.3">
      <c r="A1841" s="19" t="s">
        <v>42</v>
      </c>
      <c r="B1841" s="19" t="s">
        <v>45</v>
      </c>
      <c r="C1841">
        <v>8</v>
      </c>
      <c r="F1841" s="25">
        <v>12831.7904</v>
      </c>
      <c r="G1841">
        <v>233.5</v>
      </c>
    </row>
    <row r="1842" spans="1:7" x14ac:dyDescent="0.3">
      <c r="A1842" s="19" t="s">
        <v>42</v>
      </c>
      <c r="B1842" s="19" t="s">
        <v>45</v>
      </c>
      <c r="C1842">
        <v>8</v>
      </c>
      <c r="F1842" s="25">
        <v>13077.938687</v>
      </c>
      <c r="G1842">
        <v>233.5</v>
      </c>
    </row>
    <row r="1843" spans="1:7" x14ac:dyDescent="0.3">
      <c r="A1843" s="19" t="s">
        <v>42</v>
      </c>
      <c r="B1843" s="19" t="s">
        <v>45</v>
      </c>
      <c r="C1843">
        <v>8</v>
      </c>
      <c r="F1843" s="25">
        <v>13078.5556</v>
      </c>
      <c r="G1843">
        <v>238.5</v>
      </c>
    </row>
    <row r="1844" spans="1:7" x14ac:dyDescent="0.3">
      <c r="A1844" s="19" t="s">
        <v>42</v>
      </c>
      <c r="B1844" s="19" t="s">
        <v>45</v>
      </c>
      <c r="C1844">
        <v>8</v>
      </c>
      <c r="F1844" s="25">
        <v>13325.3208</v>
      </c>
      <c r="G1844">
        <v>238.5</v>
      </c>
    </row>
    <row r="1845" spans="1:7" x14ac:dyDescent="0.3">
      <c r="A1845" s="19" t="s">
        <v>42</v>
      </c>
      <c r="B1845" s="19" t="s">
        <v>45</v>
      </c>
      <c r="C1845">
        <v>8</v>
      </c>
      <c r="F1845" s="25">
        <v>13325.3208</v>
      </c>
      <c r="G1845">
        <v>251.5</v>
      </c>
    </row>
    <row r="1846" spans="1:7" x14ac:dyDescent="0.3">
      <c r="A1846" s="19" t="s">
        <v>42</v>
      </c>
      <c r="B1846" s="19" t="s">
        <v>45</v>
      </c>
      <c r="C1846">
        <v>8</v>
      </c>
      <c r="F1846" s="25">
        <v>13331.48993</v>
      </c>
      <c r="G1846">
        <v>251.5</v>
      </c>
    </row>
    <row r="1847" spans="1:7" x14ac:dyDescent="0.3">
      <c r="A1847" s="19" t="s">
        <v>42</v>
      </c>
      <c r="B1847" s="19" t="s">
        <v>45</v>
      </c>
      <c r="C1847">
        <v>8</v>
      </c>
      <c r="F1847" s="25">
        <v>13337.65906</v>
      </c>
      <c r="G1847">
        <v>261.5</v>
      </c>
    </row>
    <row r="1848" spans="1:7" x14ac:dyDescent="0.3">
      <c r="A1848" s="19" t="s">
        <v>42</v>
      </c>
      <c r="B1848" s="19" t="s">
        <v>45</v>
      </c>
      <c r="C1848">
        <v>8</v>
      </c>
      <c r="F1848" s="25">
        <v>13571.469086999999</v>
      </c>
      <c r="G1848">
        <v>261.5</v>
      </c>
    </row>
    <row r="1849" spans="1:7" x14ac:dyDescent="0.3">
      <c r="A1849" s="19" t="s">
        <v>42</v>
      </c>
      <c r="B1849" s="19" t="s">
        <v>45</v>
      </c>
      <c r="C1849">
        <v>8</v>
      </c>
      <c r="F1849" s="25">
        <v>13572.085999999999</v>
      </c>
      <c r="G1849">
        <v>291.5</v>
      </c>
    </row>
    <row r="1850" spans="1:7" x14ac:dyDescent="0.3">
      <c r="A1850" s="19" t="s">
        <v>42</v>
      </c>
      <c r="B1850" s="19" t="s">
        <v>45</v>
      </c>
      <c r="C1850">
        <v>8</v>
      </c>
      <c r="F1850" s="25">
        <v>13689.29947</v>
      </c>
      <c r="G1850">
        <v>296.5</v>
      </c>
    </row>
    <row r="1851" spans="1:7" x14ac:dyDescent="0.3">
      <c r="A1851" s="19" t="s">
        <v>42</v>
      </c>
      <c r="B1851" s="19" t="s">
        <v>45</v>
      </c>
      <c r="C1851">
        <v>8</v>
      </c>
      <c r="F1851" s="25">
        <v>13695.4686</v>
      </c>
      <c r="G1851">
        <v>296.5</v>
      </c>
    </row>
    <row r="1852" spans="1:7" x14ac:dyDescent="0.3">
      <c r="A1852" s="19" t="s">
        <v>42</v>
      </c>
      <c r="B1852" s="19" t="s">
        <v>45</v>
      </c>
      <c r="C1852">
        <v>8</v>
      </c>
      <c r="F1852" s="25">
        <v>13695.4686</v>
      </c>
      <c r="G1852">
        <v>326.5</v>
      </c>
    </row>
    <row r="1853" spans="1:7" x14ac:dyDescent="0.3">
      <c r="A1853" s="19" t="s">
        <v>42</v>
      </c>
      <c r="B1853" s="19" t="s">
        <v>45</v>
      </c>
      <c r="C1853">
        <v>8</v>
      </c>
      <c r="F1853" s="25">
        <v>13756.542987000001</v>
      </c>
      <c r="G1853">
        <v>329.62631578947003</v>
      </c>
    </row>
    <row r="1854" spans="1:7" x14ac:dyDescent="0.3">
      <c r="A1854" s="19" t="s">
        <v>42</v>
      </c>
      <c r="B1854" s="19" t="s">
        <v>45</v>
      </c>
      <c r="C1854">
        <v>8</v>
      </c>
      <c r="F1854" s="25">
        <v>13757.159900000001</v>
      </c>
      <c r="G1854">
        <v>329.65789473683998</v>
      </c>
    </row>
    <row r="1855" spans="1:7" x14ac:dyDescent="0.3">
      <c r="A1855" s="19" t="s">
        <v>42</v>
      </c>
      <c r="B1855" s="19" t="s">
        <v>45</v>
      </c>
      <c r="C1855">
        <v>8</v>
      </c>
      <c r="F1855" s="25">
        <v>13812.682070000001</v>
      </c>
      <c r="G1855">
        <v>332.5</v>
      </c>
    </row>
    <row r="1856" spans="1:7" x14ac:dyDescent="0.3">
      <c r="A1856" s="19" t="s">
        <v>42</v>
      </c>
      <c r="B1856" s="19" t="s">
        <v>45</v>
      </c>
      <c r="C1856">
        <v>8</v>
      </c>
      <c r="F1856" s="25">
        <v>13818.851199999999</v>
      </c>
      <c r="G1856">
        <v>332.5</v>
      </c>
    </row>
    <row r="1857" spans="1:7" x14ac:dyDescent="0.3">
      <c r="A1857" s="19" t="s">
        <v>42</v>
      </c>
      <c r="B1857" s="19" t="s">
        <v>45</v>
      </c>
      <c r="C1857">
        <v>8</v>
      </c>
      <c r="F1857" s="25">
        <v>13825.020329999999</v>
      </c>
      <c r="G1857">
        <v>332.81578947368001</v>
      </c>
    </row>
    <row r="1858" spans="1:7" x14ac:dyDescent="0.3">
      <c r="A1858" s="19" t="s">
        <v>42</v>
      </c>
      <c r="B1858" s="19" t="s">
        <v>45</v>
      </c>
      <c r="C1858">
        <v>8</v>
      </c>
      <c r="F1858" s="25">
        <v>13831.18946</v>
      </c>
      <c r="G1858">
        <v>343.13157894736997</v>
      </c>
    </row>
    <row r="1859" spans="1:7" x14ac:dyDescent="0.3">
      <c r="A1859" s="19" t="s">
        <v>42</v>
      </c>
      <c r="B1859" s="19" t="s">
        <v>45</v>
      </c>
      <c r="C1859">
        <v>8</v>
      </c>
      <c r="F1859" s="25">
        <v>13880.5425</v>
      </c>
      <c r="G1859">
        <v>345.65789473683998</v>
      </c>
    </row>
    <row r="1860" spans="1:7" x14ac:dyDescent="0.3">
      <c r="A1860" s="19" t="s">
        <v>42</v>
      </c>
      <c r="B1860" s="19" t="s">
        <v>45</v>
      </c>
      <c r="C1860">
        <v>8</v>
      </c>
      <c r="F1860" s="25">
        <v>13886.71163</v>
      </c>
      <c r="G1860">
        <v>370.97368421053</v>
      </c>
    </row>
    <row r="1861" spans="1:7" x14ac:dyDescent="0.3">
      <c r="A1861" s="19" t="s">
        <v>42</v>
      </c>
      <c r="B1861" s="19" t="s">
        <v>45</v>
      </c>
      <c r="C1861">
        <v>8</v>
      </c>
      <c r="F1861" s="25">
        <v>13936.06467</v>
      </c>
      <c r="G1861">
        <v>373.5</v>
      </c>
    </row>
    <row r="1862" spans="1:7" x14ac:dyDescent="0.3">
      <c r="A1862" s="19" t="s">
        <v>42</v>
      </c>
      <c r="B1862" s="19" t="s">
        <v>45</v>
      </c>
      <c r="C1862">
        <v>8</v>
      </c>
      <c r="F1862" s="25">
        <v>13942.2338</v>
      </c>
      <c r="G1862">
        <v>373.5</v>
      </c>
    </row>
    <row r="1863" spans="1:7" x14ac:dyDescent="0.3">
      <c r="A1863" s="19" t="s">
        <v>42</v>
      </c>
      <c r="B1863" s="19" t="s">
        <v>45</v>
      </c>
      <c r="C1863">
        <v>8</v>
      </c>
      <c r="F1863" s="25">
        <v>14059.447270000001</v>
      </c>
      <c r="G1863">
        <v>379.5</v>
      </c>
    </row>
    <row r="1864" spans="1:7" x14ac:dyDescent="0.3">
      <c r="A1864" s="19" t="s">
        <v>42</v>
      </c>
      <c r="B1864" s="19" t="s">
        <v>45</v>
      </c>
      <c r="C1864">
        <v>8</v>
      </c>
      <c r="F1864" s="25">
        <v>14065.616400000001</v>
      </c>
      <c r="G1864">
        <v>379.5</v>
      </c>
    </row>
    <row r="1865" spans="1:7" x14ac:dyDescent="0.3">
      <c r="A1865" s="19" t="s">
        <v>42</v>
      </c>
      <c r="B1865" s="19" t="s">
        <v>45</v>
      </c>
      <c r="C1865">
        <v>8</v>
      </c>
      <c r="F1865" s="25">
        <v>14065.616400000001</v>
      </c>
      <c r="G1865">
        <v>409.5</v>
      </c>
    </row>
    <row r="1866" spans="1:7" x14ac:dyDescent="0.3">
      <c r="A1866" s="19" t="s">
        <v>42</v>
      </c>
      <c r="B1866" s="19" t="s">
        <v>45</v>
      </c>
      <c r="C1866">
        <v>8</v>
      </c>
      <c r="F1866" s="25">
        <v>14182.82987</v>
      </c>
      <c r="G1866">
        <v>415.5</v>
      </c>
    </row>
    <row r="1867" spans="1:7" x14ac:dyDescent="0.3">
      <c r="A1867" s="19" t="s">
        <v>42</v>
      </c>
      <c r="B1867" s="19" t="s">
        <v>45</v>
      </c>
      <c r="C1867">
        <v>8</v>
      </c>
      <c r="F1867" s="25">
        <v>14188.999</v>
      </c>
      <c r="G1867">
        <v>415.5</v>
      </c>
    </row>
    <row r="1868" spans="1:7" x14ac:dyDescent="0.3">
      <c r="A1868" s="19" t="s">
        <v>42</v>
      </c>
      <c r="B1868" s="19" t="s">
        <v>45</v>
      </c>
      <c r="C1868">
        <v>8</v>
      </c>
      <c r="F1868" s="25">
        <v>14306.21247</v>
      </c>
      <c r="G1868">
        <v>416.5</v>
      </c>
    </row>
    <row r="1869" spans="1:7" x14ac:dyDescent="0.3">
      <c r="A1869" s="19" t="s">
        <v>42</v>
      </c>
      <c r="B1869" s="19" t="s">
        <v>45</v>
      </c>
      <c r="C1869">
        <v>8</v>
      </c>
      <c r="F1869" s="25">
        <v>14435.7642</v>
      </c>
      <c r="G1869">
        <v>416.5</v>
      </c>
    </row>
    <row r="1870" spans="1:7" x14ac:dyDescent="0.3">
      <c r="A1870" s="19" t="s">
        <v>42</v>
      </c>
      <c r="B1870" s="19" t="s">
        <v>45</v>
      </c>
      <c r="C1870">
        <v>8</v>
      </c>
      <c r="F1870" s="25">
        <v>14435.7642</v>
      </c>
      <c r="G1870">
        <v>436.5</v>
      </c>
    </row>
    <row r="1871" spans="1:7" x14ac:dyDescent="0.3">
      <c r="A1871" s="19" t="s">
        <v>42</v>
      </c>
      <c r="B1871" s="19" t="s">
        <v>45</v>
      </c>
      <c r="C1871">
        <v>8</v>
      </c>
      <c r="F1871" s="25">
        <v>14503.62463</v>
      </c>
      <c r="G1871">
        <v>436.5</v>
      </c>
    </row>
    <row r="1872" spans="1:7" x14ac:dyDescent="0.3">
      <c r="A1872" s="19" t="s">
        <v>42</v>
      </c>
      <c r="B1872" s="19" t="s">
        <v>45</v>
      </c>
      <c r="C1872">
        <v>8</v>
      </c>
      <c r="F1872" s="25">
        <v>14509.79376</v>
      </c>
      <c r="G1872">
        <v>446.5</v>
      </c>
    </row>
    <row r="1873" spans="1:7" x14ac:dyDescent="0.3">
      <c r="A1873" s="19" t="s">
        <v>42</v>
      </c>
      <c r="B1873" s="19" t="s">
        <v>45</v>
      </c>
      <c r="C1873">
        <v>8</v>
      </c>
      <c r="F1873" s="25">
        <v>15114.3685</v>
      </c>
      <c r="G1873">
        <v>446.5</v>
      </c>
    </row>
    <row r="1874" spans="1:7" x14ac:dyDescent="0.3">
      <c r="A1874" s="19" t="s">
        <v>42</v>
      </c>
      <c r="B1874" s="19" t="s">
        <v>45</v>
      </c>
      <c r="C1874">
        <v>8</v>
      </c>
      <c r="F1874" s="25">
        <v>15120.537630000001</v>
      </c>
      <c r="G1874">
        <v>471.5</v>
      </c>
    </row>
    <row r="1875" spans="1:7" x14ac:dyDescent="0.3">
      <c r="A1875" s="19" t="s">
        <v>42</v>
      </c>
      <c r="B1875" s="19" t="s">
        <v>45</v>
      </c>
      <c r="C1875">
        <v>8</v>
      </c>
      <c r="F1875" s="25">
        <v>30845.65</v>
      </c>
      <c r="G1875">
        <v>471.5</v>
      </c>
    </row>
    <row r="1876" spans="1:7" x14ac:dyDescent="0.3">
      <c r="A1876" s="19" t="s">
        <v>42</v>
      </c>
      <c r="B1876" s="19" t="s">
        <v>45</v>
      </c>
      <c r="C1876">
        <v>8</v>
      </c>
      <c r="F1876" s="25">
        <v>30851.81913</v>
      </c>
      <c r="G1876">
        <v>476.8</v>
      </c>
    </row>
    <row r="1877" spans="1:7" x14ac:dyDescent="0.3">
      <c r="A1877" s="19" t="s">
        <v>42</v>
      </c>
      <c r="B1877" s="19" t="s">
        <v>45</v>
      </c>
      <c r="C1877">
        <v>8</v>
      </c>
      <c r="F1877" s="25">
        <v>61691.3</v>
      </c>
      <c r="G1877">
        <v>476.8</v>
      </c>
    </row>
    <row r="1878" spans="1:7" x14ac:dyDescent="0.3">
      <c r="A1878" s="19" t="s">
        <v>42</v>
      </c>
      <c r="B1878" s="19" t="s">
        <v>45</v>
      </c>
      <c r="C1878">
        <v>9</v>
      </c>
      <c r="D1878" s="25">
        <v>6.16913</v>
      </c>
      <c r="E1878">
        <v>539.79999999999995</v>
      </c>
    </row>
    <row r="1879" spans="1:7" x14ac:dyDescent="0.3">
      <c r="A1879" s="19" t="s">
        <v>42</v>
      </c>
      <c r="B1879" s="19" t="s">
        <v>45</v>
      </c>
      <c r="C1879">
        <v>9</v>
      </c>
      <c r="D1879" s="25">
        <v>12.33826</v>
      </c>
      <c r="E1879">
        <v>539.79999999999995</v>
      </c>
    </row>
    <row r="1880" spans="1:7" x14ac:dyDescent="0.3">
      <c r="A1880" s="19" t="s">
        <v>42</v>
      </c>
      <c r="B1880" s="19" t="s">
        <v>45</v>
      </c>
      <c r="C1880">
        <v>9</v>
      </c>
      <c r="D1880" s="25">
        <v>18.507390000000001</v>
      </c>
      <c r="E1880">
        <v>539.20000000000005</v>
      </c>
    </row>
    <row r="1881" spans="1:7" x14ac:dyDescent="0.3">
      <c r="A1881" s="19" t="s">
        <v>42</v>
      </c>
      <c r="B1881" s="19" t="s">
        <v>45</v>
      </c>
      <c r="C1881">
        <v>9</v>
      </c>
      <c r="D1881" s="25">
        <v>141.88999000000001</v>
      </c>
      <c r="E1881">
        <v>539.20000000000005</v>
      </c>
    </row>
    <row r="1882" spans="1:7" x14ac:dyDescent="0.3">
      <c r="A1882" s="19" t="s">
        <v>42</v>
      </c>
      <c r="B1882" s="19" t="s">
        <v>45</v>
      </c>
      <c r="C1882">
        <v>9</v>
      </c>
      <c r="D1882" s="25">
        <v>148.05912000000001</v>
      </c>
      <c r="E1882">
        <v>539.1</v>
      </c>
    </row>
    <row r="1883" spans="1:7" x14ac:dyDescent="0.3">
      <c r="A1883" s="19" t="s">
        <v>42</v>
      </c>
      <c r="B1883" s="19" t="s">
        <v>45</v>
      </c>
      <c r="C1883">
        <v>9</v>
      </c>
      <c r="D1883" s="25">
        <v>5243.7605000000003</v>
      </c>
      <c r="E1883">
        <v>539.1</v>
      </c>
    </row>
    <row r="1884" spans="1:7" x14ac:dyDescent="0.3">
      <c r="A1884" s="19" t="s">
        <v>42</v>
      </c>
      <c r="B1884" s="19" t="s">
        <v>45</v>
      </c>
      <c r="C1884">
        <v>9</v>
      </c>
      <c r="D1884" s="25">
        <v>5249.9296299999996</v>
      </c>
      <c r="E1884">
        <v>538.6</v>
      </c>
    </row>
    <row r="1885" spans="1:7" x14ac:dyDescent="0.3">
      <c r="A1885" s="19" t="s">
        <v>42</v>
      </c>
      <c r="B1885" s="19" t="s">
        <v>45</v>
      </c>
      <c r="C1885">
        <v>9</v>
      </c>
      <c r="D1885" s="25">
        <v>5422.6652700000004</v>
      </c>
      <c r="E1885">
        <v>538.6</v>
      </c>
    </row>
    <row r="1886" spans="1:7" x14ac:dyDescent="0.3">
      <c r="A1886" s="19" t="s">
        <v>42</v>
      </c>
      <c r="B1886" s="19" t="s">
        <v>45</v>
      </c>
      <c r="C1886">
        <v>9</v>
      </c>
      <c r="D1886" s="25">
        <v>5428.8343999999997</v>
      </c>
      <c r="E1886">
        <v>508.6</v>
      </c>
    </row>
    <row r="1887" spans="1:7" x14ac:dyDescent="0.3">
      <c r="A1887" s="19" t="s">
        <v>42</v>
      </c>
      <c r="B1887" s="19" t="s">
        <v>45</v>
      </c>
      <c r="C1887">
        <v>9</v>
      </c>
      <c r="D1887" s="25">
        <v>5854.5043699999997</v>
      </c>
      <c r="E1887">
        <v>508.6</v>
      </c>
    </row>
    <row r="1888" spans="1:7" x14ac:dyDescent="0.3">
      <c r="A1888" s="19" t="s">
        <v>42</v>
      </c>
      <c r="B1888" s="19" t="s">
        <v>45</v>
      </c>
      <c r="C1888">
        <v>9</v>
      </c>
      <c r="D1888" s="25">
        <v>5860.6734999999999</v>
      </c>
      <c r="E1888">
        <v>493.6</v>
      </c>
    </row>
    <row r="1889" spans="1:5" x14ac:dyDescent="0.3">
      <c r="A1889" s="19" t="s">
        <v>42</v>
      </c>
      <c r="B1889" s="19" t="s">
        <v>45</v>
      </c>
      <c r="C1889">
        <v>9</v>
      </c>
      <c r="D1889" s="25">
        <v>7094.4994999999999</v>
      </c>
      <c r="E1889">
        <v>493.6</v>
      </c>
    </row>
    <row r="1890" spans="1:5" x14ac:dyDescent="0.3">
      <c r="A1890" s="19" t="s">
        <v>42</v>
      </c>
      <c r="B1890" s="19" t="s">
        <v>45</v>
      </c>
      <c r="C1890">
        <v>9</v>
      </c>
      <c r="D1890" s="25">
        <v>7095.1164129999997</v>
      </c>
      <c r="E1890">
        <v>483.6</v>
      </c>
    </row>
    <row r="1891" spans="1:5" x14ac:dyDescent="0.3">
      <c r="A1891" s="19" t="s">
        <v>42</v>
      </c>
      <c r="B1891" s="19" t="s">
        <v>45</v>
      </c>
      <c r="C1891">
        <v>9</v>
      </c>
      <c r="D1891" s="25">
        <v>7525.7216870000002</v>
      </c>
      <c r="E1891">
        <v>483.6</v>
      </c>
    </row>
    <row r="1892" spans="1:5" x14ac:dyDescent="0.3">
      <c r="A1892" s="19" t="s">
        <v>42</v>
      </c>
      <c r="B1892" s="19" t="s">
        <v>45</v>
      </c>
      <c r="C1892">
        <v>9</v>
      </c>
      <c r="D1892" s="25">
        <v>7525.7216870000002</v>
      </c>
      <c r="E1892">
        <v>476.6</v>
      </c>
    </row>
    <row r="1893" spans="1:5" x14ac:dyDescent="0.3">
      <c r="A1893" s="19" t="s">
        <v>42</v>
      </c>
      <c r="B1893" s="19" t="s">
        <v>45</v>
      </c>
      <c r="C1893">
        <v>9</v>
      </c>
      <c r="D1893" s="25">
        <v>8042.0778680000003</v>
      </c>
      <c r="E1893">
        <v>476.6</v>
      </c>
    </row>
    <row r="1894" spans="1:5" x14ac:dyDescent="0.3">
      <c r="A1894" s="19" t="s">
        <v>42</v>
      </c>
      <c r="B1894" s="19" t="s">
        <v>45</v>
      </c>
      <c r="C1894">
        <v>9</v>
      </c>
      <c r="D1894" s="25">
        <v>8042.6947810000001</v>
      </c>
      <c r="E1894">
        <v>451.6</v>
      </c>
    </row>
    <row r="1895" spans="1:5" x14ac:dyDescent="0.3">
      <c r="A1895" s="19" t="s">
        <v>42</v>
      </c>
      <c r="B1895" s="19" t="s">
        <v>45</v>
      </c>
      <c r="C1895">
        <v>9</v>
      </c>
      <c r="D1895" s="25">
        <v>8390.0167999999994</v>
      </c>
      <c r="E1895">
        <v>451.6</v>
      </c>
    </row>
    <row r="1896" spans="1:5" x14ac:dyDescent="0.3">
      <c r="A1896" s="19" t="s">
        <v>42</v>
      </c>
      <c r="B1896" s="19" t="s">
        <v>45</v>
      </c>
      <c r="C1896">
        <v>9</v>
      </c>
      <c r="D1896" s="25">
        <v>8390.6337129999993</v>
      </c>
      <c r="E1896">
        <v>450.3</v>
      </c>
    </row>
    <row r="1897" spans="1:5" x14ac:dyDescent="0.3">
      <c r="A1897" s="19" t="s">
        <v>42</v>
      </c>
      <c r="B1897" s="19" t="s">
        <v>45</v>
      </c>
      <c r="C1897">
        <v>9</v>
      </c>
      <c r="D1897" s="25">
        <v>8391.2506259999991</v>
      </c>
      <c r="E1897">
        <v>442</v>
      </c>
    </row>
    <row r="1898" spans="1:5" x14ac:dyDescent="0.3">
      <c r="A1898" s="19" t="s">
        <v>42</v>
      </c>
      <c r="B1898" s="19" t="s">
        <v>45</v>
      </c>
      <c r="C1898">
        <v>9</v>
      </c>
      <c r="D1898" s="25">
        <v>8396.1859299999996</v>
      </c>
      <c r="E1898">
        <v>431.6</v>
      </c>
    </row>
    <row r="1899" spans="1:5" x14ac:dyDescent="0.3">
      <c r="A1899" s="19" t="s">
        <v>42</v>
      </c>
      <c r="B1899" s="19" t="s">
        <v>45</v>
      </c>
      <c r="C1899">
        <v>9</v>
      </c>
      <c r="D1899" s="25">
        <v>8698.4732999999997</v>
      </c>
      <c r="E1899">
        <v>431.6</v>
      </c>
    </row>
    <row r="1900" spans="1:5" x14ac:dyDescent="0.3">
      <c r="A1900" s="19" t="s">
        <v>42</v>
      </c>
      <c r="B1900" s="19" t="s">
        <v>45</v>
      </c>
      <c r="C1900">
        <v>9</v>
      </c>
      <c r="D1900" s="25">
        <v>8704.6424299999999</v>
      </c>
      <c r="E1900">
        <v>418.6</v>
      </c>
    </row>
    <row r="1901" spans="1:5" x14ac:dyDescent="0.3">
      <c r="A1901" s="19" t="s">
        <v>42</v>
      </c>
      <c r="B1901" s="19" t="s">
        <v>45</v>
      </c>
      <c r="C1901">
        <v>9</v>
      </c>
      <c r="D1901" s="25">
        <v>9130.3124000000007</v>
      </c>
      <c r="E1901">
        <v>418.6</v>
      </c>
    </row>
    <row r="1902" spans="1:5" x14ac:dyDescent="0.3">
      <c r="A1902" s="19" t="s">
        <v>42</v>
      </c>
      <c r="B1902" s="19" t="s">
        <v>45</v>
      </c>
      <c r="C1902">
        <v>9</v>
      </c>
      <c r="D1902" s="25">
        <v>9133.3969649999999</v>
      </c>
      <c r="E1902">
        <v>411.1</v>
      </c>
    </row>
    <row r="1903" spans="1:5" x14ac:dyDescent="0.3">
      <c r="A1903" s="19" t="s">
        <v>42</v>
      </c>
      <c r="B1903" s="19" t="s">
        <v>45</v>
      </c>
      <c r="C1903">
        <v>9</v>
      </c>
      <c r="D1903" s="25">
        <v>9134.0138779999997</v>
      </c>
      <c r="E1903">
        <v>409.6</v>
      </c>
    </row>
    <row r="1904" spans="1:5" x14ac:dyDescent="0.3">
      <c r="A1904" s="19" t="s">
        <v>42</v>
      </c>
      <c r="B1904" s="19" t="s">
        <v>45</v>
      </c>
      <c r="C1904">
        <v>9</v>
      </c>
      <c r="D1904" s="25">
        <v>9136.4815299999991</v>
      </c>
      <c r="E1904">
        <v>403.6</v>
      </c>
    </row>
    <row r="1905" spans="1:5" x14ac:dyDescent="0.3">
      <c r="A1905" s="19" t="s">
        <v>42</v>
      </c>
      <c r="B1905" s="19" t="s">
        <v>45</v>
      </c>
      <c r="C1905">
        <v>9</v>
      </c>
      <c r="D1905" s="25">
        <v>9869.9910870000003</v>
      </c>
      <c r="E1905">
        <v>403.6</v>
      </c>
    </row>
    <row r="1906" spans="1:5" x14ac:dyDescent="0.3">
      <c r="A1906" s="19" t="s">
        <v>42</v>
      </c>
      <c r="B1906" s="19" t="s">
        <v>45</v>
      </c>
      <c r="C1906">
        <v>9</v>
      </c>
      <c r="D1906" s="25">
        <v>9870.6080000000002</v>
      </c>
      <c r="E1906">
        <v>297.60000000000002</v>
      </c>
    </row>
    <row r="1907" spans="1:5" x14ac:dyDescent="0.3">
      <c r="A1907" s="19" t="s">
        <v>42</v>
      </c>
      <c r="B1907" s="19" t="s">
        <v>45</v>
      </c>
      <c r="C1907">
        <v>9</v>
      </c>
      <c r="D1907" s="25">
        <v>11332.69181</v>
      </c>
      <c r="E1907">
        <v>297.60000000000002</v>
      </c>
    </row>
    <row r="1908" spans="1:5" x14ac:dyDescent="0.3">
      <c r="A1908" s="19" t="s">
        <v>42</v>
      </c>
      <c r="B1908" s="19" t="s">
        <v>45</v>
      </c>
      <c r="C1908">
        <v>9</v>
      </c>
      <c r="D1908" s="25">
        <v>11338.86094</v>
      </c>
      <c r="E1908">
        <v>283.60000000000002</v>
      </c>
    </row>
    <row r="1909" spans="1:5" x14ac:dyDescent="0.3">
      <c r="A1909" s="19" t="s">
        <v>42</v>
      </c>
      <c r="B1909" s="19" t="s">
        <v>45</v>
      </c>
      <c r="C1909">
        <v>9</v>
      </c>
      <c r="D1909" s="25">
        <v>11488.770799</v>
      </c>
      <c r="E1909">
        <v>283.60000000000002</v>
      </c>
    </row>
    <row r="1910" spans="1:5" x14ac:dyDescent="0.3">
      <c r="A1910" s="19" t="s">
        <v>42</v>
      </c>
      <c r="B1910" s="19" t="s">
        <v>45</v>
      </c>
      <c r="C1910">
        <v>9</v>
      </c>
      <c r="D1910" s="25">
        <v>11489.387712</v>
      </c>
      <c r="E1910">
        <v>258.60000000000002</v>
      </c>
    </row>
    <row r="1911" spans="1:5" x14ac:dyDescent="0.3">
      <c r="A1911" s="19" t="s">
        <v>42</v>
      </c>
      <c r="B1911" s="19" t="s">
        <v>45</v>
      </c>
      <c r="C1911">
        <v>9</v>
      </c>
      <c r="D1911" s="25">
        <v>11721.347</v>
      </c>
      <c r="E1911">
        <v>258.60000000000002</v>
      </c>
    </row>
    <row r="1912" spans="1:5" x14ac:dyDescent="0.3">
      <c r="A1912" s="19" t="s">
        <v>42</v>
      </c>
      <c r="B1912" s="19" t="s">
        <v>45</v>
      </c>
      <c r="C1912">
        <v>9</v>
      </c>
      <c r="D1912" s="25">
        <v>11721.347</v>
      </c>
      <c r="E1912">
        <v>257.60000000000002</v>
      </c>
    </row>
    <row r="1913" spans="1:5" x14ac:dyDescent="0.3">
      <c r="A1913" s="19" t="s">
        <v>42</v>
      </c>
      <c r="B1913" s="19" t="s">
        <v>45</v>
      </c>
      <c r="C1913">
        <v>9</v>
      </c>
      <c r="D1913" s="25">
        <v>11721.963913</v>
      </c>
      <c r="E1913">
        <v>238.6</v>
      </c>
    </row>
    <row r="1914" spans="1:5" x14ac:dyDescent="0.3">
      <c r="A1914" s="19" t="s">
        <v>42</v>
      </c>
      <c r="B1914" s="19" t="s">
        <v>45</v>
      </c>
      <c r="C1914">
        <v>9</v>
      </c>
      <c r="D1914" s="25">
        <v>12338.26</v>
      </c>
      <c r="E1914">
        <v>238.6</v>
      </c>
    </row>
    <row r="1915" spans="1:5" x14ac:dyDescent="0.3">
      <c r="A1915" s="19" t="s">
        <v>42</v>
      </c>
      <c r="B1915" s="19" t="s">
        <v>45</v>
      </c>
      <c r="C1915">
        <v>9</v>
      </c>
      <c r="D1915" s="25">
        <v>12338.876913</v>
      </c>
      <c r="E1915">
        <v>238</v>
      </c>
    </row>
    <row r="1916" spans="1:5" x14ac:dyDescent="0.3">
      <c r="A1916" s="19" t="s">
        <v>42</v>
      </c>
      <c r="B1916" s="19" t="s">
        <v>45</v>
      </c>
      <c r="C1916">
        <v>9</v>
      </c>
      <c r="D1916" s="25">
        <v>12344.42913</v>
      </c>
      <c r="E1916">
        <v>232.6</v>
      </c>
    </row>
    <row r="1917" spans="1:5" x14ac:dyDescent="0.3">
      <c r="A1917" s="19" t="s">
        <v>42</v>
      </c>
      <c r="B1917" s="19" t="s">
        <v>45</v>
      </c>
      <c r="C1917">
        <v>9</v>
      </c>
      <c r="D1917" s="25">
        <v>12787.989577</v>
      </c>
      <c r="E1917">
        <v>232.6</v>
      </c>
    </row>
    <row r="1918" spans="1:5" x14ac:dyDescent="0.3">
      <c r="A1918" s="19" t="s">
        <v>42</v>
      </c>
      <c r="B1918" s="19" t="s">
        <v>45</v>
      </c>
      <c r="C1918">
        <v>9</v>
      </c>
      <c r="D1918" s="25">
        <v>12788.60649</v>
      </c>
      <c r="E1918">
        <v>203.6</v>
      </c>
    </row>
    <row r="1919" spans="1:5" x14ac:dyDescent="0.3">
      <c r="A1919" s="19" t="s">
        <v>42</v>
      </c>
      <c r="B1919" s="19" t="s">
        <v>45</v>
      </c>
      <c r="C1919">
        <v>9</v>
      </c>
      <c r="D1919" s="25">
        <v>13442.53427</v>
      </c>
      <c r="E1919">
        <v>203.6</v>
      </c>
    </row>
    <row r="1920" spans="1:5" x14ac:dyDescent="0.3">
      <c r="A1920" s="19" t="s">
        <v>42</v>
      </c>
      <c r="B1920" s="19" t="s">
        <v>45</v>
      </c>
      <c r="C1920">
        <v>9</v>
      </c>
      <c r="D1920" s="25">
        <v>13448.7034</v>
      </c>
      <c r="E1920">
        <v>201.5</v>
      </c>
    </row>
    <row r="1921" spans="1:5" x14ac:dyDescent="0.3">
      <c r="A1921" s="19" t="s">
        <v>42</v>
      </c>
      <c r="B1921" s="19" t="s">
        <v>45</v>
      </c>
      <c r="C1921">
        <v>9</v>
      </c>
      <c r="D1921" s="25">
        <v>13565.916869999999</v>
      </c>
      <c r="E1921">
        <v>201.49878516624</v>
      </c>
    </row>
    <row r="1922" spans="1:5" x14ac:dyDescent="0.3">
      <c r="A1922" s="19" t="s">
        <v>42</v>
      </c>
      <c r="B1922" s="19" t="s">
        <v>45</v>
      </c>
      <c r="C1922">
        <v>9</v>
      </c>
      <c r="D1922" s="25">
        <v>13572.085999999999</v>
      </c>
      <c r="E1922">
        <v>201.49872122762</v>
      </c>
    </row>
    <row r="1923" spans="1:5" x14ac:dyDescent="0.3">
      <c r="A1923" s="19" t="s">
        <v>42</v>
      </c>
      <c r="B1923" s="19" t="s">
        <v>45</v>
      </c>
      <c r="C1923">
        <v>9</v>
      </c>
      <c r="D1923" s="25">
        <v>13689.29947</v>
      </c>
      <c r="E1923">
        <v>201.49750639385999</v>
      </c>
    </row>
    <row r="1924" spans="1:5" x14ac:dyDescent="0.3">
      <c r="A1924" s="19" t="s">
        <v>42</v>
      </c>
      <c r="B1924" s="19" t="s">
        <v>45</v>
      </c>
      <c r="C1924">
        <v>9</v>
      </c>
      <c r="D1924" s="25">
        <v>13695.4686</v>
      </c>
      <c r="E1924">
        <v>201.49744245523999</v>
      </c>
    </row>
    <row r="1925" spans="1:5" x14ac:dyDescent="0.3">
      <c r="A1925" s="19" t="s">
        <v>42</v>
      </c>
      <c r="B1925" s="19" t="s">
        <v>45</v>
      </c>
      <c r="C1925">
        <v>9</v>
      </c>
      <c r="D1925" s="25">
        <v>13756.542987000001</v>
      </c>
      <c r="E1925">
        <v>201.49680946292</v>
      </c>
    </row>
    <row r="1926" spans="1:5" x14ac:dyDescent="0.3">
      <c r="A1926" s="19" t="s">
        <v>42</v>
      </c>
      <c r="B1926" s="19" t="s">
        <v>45</v>
      </c>
      <c r="C1926">
        <v>9</v>
      </c>
      <c r="D1926" s="25">
        <v>13757.159900000001</v>
      </c>
      <c r="E1926">
        <v>201.49680306905</v>
      </c>
    </row>
    <row r="1927" spans="1:5" x14ac:dyDescent="0.3">
      <c r="A1927" s="19" t="s">
        <v>42</v>
      </c>
      <c r="B1927" s="19" t="s">
        <v>45</v>
      </c>
      <c r="C1927">
        <v>9</v>
      </c>
      <c r="D1927" s="25">
        <v>13812.682070000001</v>
      </c>
      <c r="E1927">
        <v>201.49622762147999</v>
      </c>
    </row>
    <row r="1928" spans="1:5" x14ac:dyDescent="0.3">
      <c r="A1928" s="19" t="s">
        <v>42</v>
      </c>
      <c r="B1928" s="19" t="s">
        <v>45</v>
      </c>
      <c r="C1928">
        <v>9</v>
      </c>
      <c r="D1928" s="25">
        <v>13818.851199999999</v>
      </c>
      <c r="E1928">
        <v>201.49616368285999</v>
      </c>
    </row>
    <row r="1929" spans="1:5" x14ac:dyDescent="0.3">
      <c r="A1929" s="19" t="s">
        <v>42</v>
      </c>
      <c r="B1929" s="19" t="s">
        <v>45</v>
      </c>
      <c r="C1929">
        <v>9</v>
      </c>
      <c r="D1929" s="25">
        <v>13936.06467</v>
      </c>
      <c r="E1929">
        <v>201.49494884910001</v>
      </c>
    </row>
    <row r="1930" spans="1:5" x14ac:dyDescent="0.3">
      <c r="A1930" s="19" t="s">
        <v>42</v>
      </c>
      <c r="B1930" s="19" t="s">
        <v>45</v>
      </c>
      <c r="C1930">
        <v>9</v>
      </c>
      <c r="D1930" s="25">
        <v>13942.2338</v>
      </c>
      <c r="E1930">
        <v>201.49488491048999</v>
      </c>
    </row>
    <row r="1931" spans="1:5" x14ac:dyDescent="0.3">
      <c r="A1931" s="19" t="s">
        <v>42</v>
      </c>
      <c r="B1931" s="19" t="s">
        <v>45</v>
      </c>
      <c r="C1931">
        <v>9</v>
      </c>
      <c r="D1931" s="25">
        <v>14059.447270000001</v>
      </c>
      <c r="E1931">
        <v>201.49367007673001</v>
      </c>
    </row>
    <row r="1932" spans="1:5" x14ac:dyDescent="0.3">
      <c r="A1932" s="19" t="s">
        <v>42</v>
      </c>
      <c r="B1932" s="19" t="s">
        <v>45</v>
      </c>
      <c r="C1932">
        <v>9</v>
      </c>
      <c r="D1932" s="25">
        <v>14065.616400000001</v>
      </c>
      <c r="E1932">
        <v>201.49360613811001</v>
      </c>
    </row>
    <row r="1933" spans="1:5" x14ac:dyDescent="0.3">
      <c r="A1933" s="19" t="s">
        <v>42</v>
      </c>
      <c r="B1933" s="19" t="s">
        <v>45</v>
      </c>
      <c r="C1933">
        <v>9</v>
      </c>
      <c r="D1933" s="25">
        <v>14182.82987</v>
      </c>
      <c r="E1933">
        <v>201.49239130435001</v>
      </c>
    </row>
    <row r="1934" spans="1:5" x14ac:dyDescent="0.3">
      <c r="A1934" s="19" t="s">
        <v>42</v>
      </c>
      <c r="B1934" s="19" t="s">
        <v>45</v>
      </c>
      <c r="C1934">
        <v>9</v>
      </c>
      <c r="D1934" s="25">
        <v>14188.382087</v>
      </c>
      <c r="E1934">
        <v>201.49233375959</v>
      </c>
    </row>
    <row r="1935" spans="1:5" x14ac:dyDescent="0.3">
      <c r="A1935" s="19" t="s">
        <v>42</v>
      </c>
      <c r="B1935" s="19" t="s">
        <v>45</v>
      </c>
      <c r="C1935">
        <v>9</v>
      </c>
      <c r="D1935" s="25">
        <v>14188.999</v>
      </c>
      <c r="E1935">
        <v>119.49232736573001</v>
      </c>
    </row>
    <row r="1936" spans="1:5" x14ac:dyDescent="0.3">
      <c r="A1936" s="19" t="s">
        <v>42</v>
      </c>
      <c r="B1936" s="19" t="s">
        <v>45</v>
      </c>
      <c r="C1936">
        <v>9</v>
      </c>
      <c r="D1936" s="25">
        <v>14306.21247</v>
      </c>
      <c r="E1936">
        <v>119.49111253197</v>
      </c>
    </row>
    <row r="1937" spans="1:5" x14ac:dyDescent="0.3">
      <c r="A1937" s="19" t="s">
        <v>42</v>
      </c>
      <c r="B1937" s="19" t="s">
        <v>45</v>
      </c>
      <c r="C1937">
        <v>9</v>
      </c>
      <c r="D1937" s="25">
        <v>14312.381600000001</v>
      </c>
      <c r="E1937">
        <v>119.49104859335</v>
      </c>
    </row>
    <row r="1938" spans="1:5" x14ac:dyDescent="0.3">
      <c r="A1938" s="19" t="s">
        <v>42</v>
      </c>
      <c r="B1938" s="19" t="s">
        <v>45</v>
      </c>
      <c r="C1938">
        <v>9</v>
      </c>
      <c r="D1938" s="25">
        <v>14429.595069999999</v>
      </c>
      <c r="E1938">
        <v>119.48983375959</v>
      </c>
    </row>
    <row r="1939" spans="1:5" x14ac:dyDescent="0.3">
      <c r="A1939" s="19" t="s">
        <v>42</v>
      </c>
      <c r="B1939" s="19" t="s">
        <v>45</v>
      </c>
      <c r="C1939">
        <v>9</v>
      </c>
      <c r="D1939" s="25">
        <v>14435.7642</v>
      </c>
      <c r="E1939">
        <v>119.48976982097</v>
      </c>
    </row>
    <row r="1940" spans="1:5" x14ac:dyDescent="0.3">
      <c r="A1940" s="19" t="s">
        <v>42</v>
      </c>
      <c r="B1940" s="19" t="s">
        <v>45</v>
      </c>
      <c r="C1940">
        <v>9</v>
      </c>
      <c r="D1940" s="25">
        <v>14496.838587</v>
      </c>
      <c r="E1940">
        <v>119.48913682864</v>
      </c>
    </row>
    <row r="1941" spans="1:5" x14ac:dyDescent="0.3">
      <c r="A1941" s="19" t="s">
        <v>42</v>
      </c>
      <c r="B1941" s="19" t="s">
        <v>45</v>
      </c>
      <c r="C1941">
        <v>9</v>
      </c>
      <c r="D1941" s="25">
        <v>14497.4555</v>
      </c>
      <c r="E1941">
        <v>119.48913043477999</v>
      </c>
    </row>
    <row r="1942" spans="1:5" x14ac:dyDescent="0.3">
      <c r="A1942" s="19" t="s">
        <v>42</v>
      </c>
      <c r="B1942" s="19" t="s">
        <v>45</v>
      </c>
      <c r="C1942">
        <v>9</v>
      </c>
      <c r="D1942" s="25">
        <v>14552.97767</v>
      </c>
      <c r="E1942">
        <v>119.48855498720999</v>
      </c>
    </row>
    <row r="1943" spans="1:5" x14ac:dyDescent="0.3">
      <c r="A1943" s="19" t="s">
        <v>42</v>
      </c>
      <c r="B1943" s="19" t="s">
        <v>45</v>
      </c>
      <c r="C1943">
        <v>9</v>
      </c>
      <c r="D1943" s="25">
        <v>14559.1468</v>
      </c>
      <c r="E1943">
        <v>119.48849104859001</v>
      </c>
    </row>
    <row r="1944" spans="1:5" x14ac:dyDescent="0.3">
      <c r="A1944" s="19" t="s">
        <v>42</v>
      </c>
      <c r="B1944" s="19" t="s">
        <v>45</v>
      </c>
      <c r="C1944">
        <v>9</v>
      </c>
      <c r="D1944" s="25">
        <v>14676.360269999999</v>
      </c>
      <c r="E1944">
        <v>119.48727621483</v>
      </c>
    </row>
    <row r="1945" spans="1:5" x14ac:dyDescent="0.3">
      <c r="A1945" s="19" t="s">
        <v>42</v>
      </c>
      <c r="B1945" s="19" t="s">
        <v>45</v>
      </c>
      <c r="C1945">
        <v>9</v>
      </c>
      <c r="D1945" s="25">
        <v>14682.529399999999</v>
      </c>
      <c r="E1945">
        <v>119.48721227621</v>
      </c>
    </row>
    <row r="1946" spans="1:5" x14ac:dyDescent="0.3">
      <c r="A1946" s="19" t="s">
        <v>42</v>
      </c>
      <c r="B1946" s="19" t="s">
        <v>45</v>
      </c>
      <c r="C1946">
        <v>9</v>
      </c>
      <c r="D1946" s="25">
        <v>14799.74287</v>
      </c>
      <c r="E1946">
        <v>119.48599744246</v>
      </c>
    </row>
    <row r="1947" spans="1:5" x14ac:dyDescent="0.3">
      <c r="A1947" s="19" t="s">
        <v>42</v>
      </c>
      <c r="B1947" s="19" t="s">
        <v>45</v>
      </c>
      <c r="C1947">
        <v>9</v>
      </c>
      <c r="D1947" s="25">
        <v>14805.912</v>
      </c>
      <c r="E1947">
        <v>119.48593350384</v>
      </c>
    </row>
    <row r="1948" spans="1:5" x14ac:dyDescent="0.3">
      <c r="A1948" s="19" t="s">
        <v>42</v>
      </c>
      <c r="B1948" s="19" t="s">
        <v>45</v>
      </c>
      <c r="C1948">
        <v>9</v>
      </c>
      <c r="D1948" s="25">
        <v>14836.75765</v>
      </c>
      <c r="E1948">
        <v>119.48561381074001</v>
      </c>
    </row>
    <row r="1949" spans="1:5" x14ac:dyDescent="0.3">
      <c r="A1949" s="19" t="s">
        <v>42</v>
      </c>
      <c r="B1949" s="19" t="s">
        <v>45</v>
      </c>
      <c r="C1949">
        <v>9</v>
      </c>
      <c r="D1949" s="25">
        <v>14837.374562999999</v>
      </c>
      <c r="E1949">
        <v>119.48560741688</v>
      </c>
    </row>
    <row r="1950" spans="1:5" x14ac:dyDescent="0.3">
      <c r="A1950" s="19" t="s">
        <v>42</v>
      </c>
      <c r="B1950" s="19" t="s">
        <v>45</v>
      </c>
      <c r="C1950">
        <v>9</v>
      </c>
      <c r="D1950" s="25">
        <v>14923.125470000001</v>
      </c>
      <c r="E1950">
        <v>119.48471867008</v>
      </c>
    </row>
    <row r="1951" spans="1:5" x14ac:dyDescent="0.3">
      <c r="A1951" s="19" t="s">
        <v>42</v>
      </c>
      <c r="B1951" s="19" t="s">
        <v>45</v>
      </c>
      <c r="C1951">
        <v>9</v>
      </c>
      <c r="D1951" s="25">
        <v>14929.294599999999</v>
      </c>
      <c r="E1951">
        <v>119.48465473146</v>
      </c>
    </row>
    <row r="1952" spans="1:5" x14ac:dyDescent="0.3">
      <c r="A1952" s="19" t="s">
        <v>42</v>
      </c>
      <c r="B1952" s="19" t="s">
        <v>45</v>
      </c>
      <c r="C1952">
        <v>9</v>
      </c>
      <c r="D1952" s="25">
        <v>15046.50807</v>
      </c>
      <c r="E1952">
        <v>119.48343989769999</v>
      </c>
    </row>
    <row r="1953" spans="1:5" x14ac:dyDescent="0.3">
      <c r="A1953" s="19" t="s">
        <v>42</v>
      </c>
      <c r="B1953" s="19" t="s">
        <v>45</v>
      </c>
      <c r="C1953">
        <v>9</v>
      </c>
      <c r="D1953" s="25">
        <v>15052.6772</v>
      </c>
      <c r="E1953">
        <v>119.48337595908001</v>
      </c>
    </row>
    <row r="1954" spans="1:5" x14ac:dyDescent="0.3">
      <c r="A1954" s="19" t="s">
        <v>42</v>
      </c>
      <c r="B1954" s="19" t="s">
        <v>45</v>
      </c>
      <c r="C1954">
        <v>9</v>
      </c>
      <c r="D1954" s="25">
        <v>15169.890670000001</v>
      </c>
      <c r="E1954">
        <v>119.48216112532</v>
      </c>
    </row>
    <row r="1955" spans="1:5" x14ac:dyDescent="0.3">
      <c r="A1955" s="19" t="s">
        <v>42</v>
      </c>
      <c r="B1955" s="19" t="s">
        <v>45</v>
      </c>
      <c r="C1955">
        <v>9</v>
      </c>
      <c r="D1955" s="25">
        <v>15176.059800000001</v>
      </c>
      <c r="E1955">
        <v>119.4820971867</v>
      </c>
    </row>
    <row r="1956" spans="1:5" x14ac:dyDescent="0.3">
      <c r="A1956" s="19" t="s">
        <v>42</v>
      </c>
      <c r="B1956" s="19" t="s">
        <v>45</v>
      </c>
      <c r="C1956">
        <v>9</v>
      </c>
      <c r="D1956" s="25">
        <v>15293.27327</v>
      </c>
      <c r="E1956">
        <v>119.48088235294</v>
      </c>
    </row>
    <row r="1957" spans="1:5" x14ac:dyDescent="0.3">
      <c r="A1957" s="19" t="s">
        <v>42</v>
      </c>
      <c r="B1957" s="19" t="s">
        <v>45</v>
      </c>
      <c r="C1957">
        <v>9</v>
      </c>
      <c r="D1957" s="25">
        <v>15299.4424</v>
      </c>
      <c r="E1957">
        <v>119.48081841432</v>
      </c>
    </row>
    <row r="1958" spans="1:5" x14ac:dyDescent="0.3">
      <c r="A1958" s="19" t="s">
        <v>42</v>
      </c>
      <c r="B1958" s="19" t="s">
        <v>45</v>
      </c>
      <c r="C1958">
        <v>9</v>
      </c>
      <c r="D1958" s="25">
        <v>15416.655870000001</v>
      </c>
      <c r="E1958">
        <v>119.47960358056</v>
      </c>
    </row>
    <row r="1959" spans="1:5" x14ac:dyDescent="0.3">
      <c r="A1959" s="19" t="s">
        <v>42</v>
      </c>
      <c r="B1959" s="19" t="s">
        <v>45</v>
      </c>
      <c r="C1959">
        <v>9</v>
      </c>
      <c r="D1959" s="25">
        <v>15422.825000000001</v>
      </c>
      <c r="E1959">
        <v>119.47953964193999</v>
      </c>
    </row>
    <row r="1960" spans="1:5" x14ac:dyDescent="0.3">
      <c r="A1960" s="19" t="s">
        <v>42</v>
      </c>
      <c r="B1960" s="19" t="s">
        <v>45</v>
      </c>
      <c r="C1960">
        <v>9</v>
      </c>
      <c r="D1960" s="25">
        <v>15423.441913000001</v>
      </c>
      <c r="E1960">
        <v>117.47953324808</v>
      </c>
    </row>
    <row r="1961" spans="1:5" x14ac:dyDescent="0.3">
      <c r="A1961" s="19" t="s">
        <v>42</v>
      </c>
      <c r="B1961" s="19" t="s">
        <v>45</v>
      </c>
      <c r="C1961">
        <v>9</v>
      </c>
      <c r="D1961" s="25">
        <v>15540.03847</v>
      </c>
      <c r="E1961">
        <v>117.47832480818001</v>
      </c>
    </row>
    <row r="1962" spans="1:5" x14ac:dyDescent="0.3">
      <c r="A1962" s="19" t="s">
        <v>42</v>
      </c>
      <c r="B1962" s="19" t="s">
        <v>45</v>
      </c>
      <c r="C1962">
        <v>9</v>
      </c>
      <c r="D1962" s="25">
        <v>15546.2076</v>
      </c>
      <c r="E1962">
        <v>117.47826086956999</v>
      </c>
    </row>
    <row r="1963" spans="1:5" x14ac:dyDescent="0.3">
      <c r="A1963" s="19" t="s">
        <v>42</v>
      </c>
      <c r="B1963" s="19" t="s">
        <v>45</v>
      </c>
      <c r="C1963">
        <v>9</v>
      </c>
      <c r="D1963" s="25">
        <v>15663.42107</v>
      </c>
      <c r="E1963">
        <v>117.47704603581001</v>
      </c>
    </row>
    <row r="1964" spans="1:5" x14ac:dyDescent="0.3">
      <c r="A1964" s="19" t="s">
        <v>42</v>
      </c>
      <c r="B1964" s="19" t="s">
        <v>45</v>
      </c>
      <c r="C1964">
        <v>9</v>
      </c>
      <c r="D1964" s="25">
        <v>15669.590200000001</v>
      </c>
      <c r="E1964">
        <v>117.47698209719</v>
      </c>
    </row>
    <row r="1965" spans="1:5" x14ac:dyDescent="0.3">
      <c r="A1965" s="19" t="s">
        <v>42</v>
      </c>
      <c r="B1965" s="19" t="s">
        <v>45</v>
      </c>
      <c r="C1965">
        <v>9</v>
      </c>
      <c r="D1965" s="25">
        <v>15762.12715</v>
      </c>
      <c r="E1965">
        <v>117.4760230179</v>
      </c>
    </row>
    <row r="1966" spans="1:5" x14ac:dyDescent="0.3">
      <c r="A1966" s="19" t="s">
        <v>42</v>
      </c>
      <c r="B1966" s="19" t="s">
        <v>45</v>
      </c>
      <c r="C1966">
        <v>9</v>
      </c>
      <c r="D1966" s="25">
        <v>15762.744063</v>
      </c>
      <c r="E1966">
        <v>113.47601662404</v>
      </c>
    </row>
    <row r="1967" spans="1:5" x14ac:dyDescent="0.3">
      <c r="A1967" s="19" t="s">
        <v>42</v>
      </c>
      <c r="B1967" s="19" t="s">
        <v>45</v>
      </c>
      <c r="C1967">
        <v>9</v>
      </c>
      <c r="D1967" s="25">
        <v>15786.803669999999</v>
      </c>
      <c r="E1967">
        <v>113.47576726343</v>
      </c>
    </row>
    <row r="1968" spans="1:5" x14ac:dyDescent="0.3">
      <c r="A1968" s="19" t="s">
        <v>42</v>
      </c>
      <c r="B1968" s="19" t="s">
        <v>45</v>
      </c>
      <c r="C1968">
        <v>9</v>
      </c>
      <c r="D1968" s="25">
        <v>15792.9728</v>
      </c>
      <c r="E1968">
        <v>113.47570332481</v>
      </c>
    </row>
    <row r="1969" spans="1:5" x14ac:dyDescent="0.3">
      <c r="A1969" s="19" t="s">
        <v>42</v>
      </c>
      <c r="B1969" s="19" t="s">
        <v>45</v>
      </c>
      <c r="C1969">
        <v>9</v>
      </c>
      <c r="D1969" s="25">
        <v>15910.18627</v>
      </c>
      <c r="E1969">
        <v>113.47448849105</v>
      </c>
    </row>
    <row r="1970" spans="1:5" x14ac:dyDescent="0.3">
      <c r="A1970" s="19" t="s">
        <v>42</v>
      </c>
      <c r="B1970" s="19" t="s">
        <v>45</v>
      </c>
      <c r="C1970">
        <v>9</v>
      </c>
      <c r="D1970" s="25">
        <v>15916.3554</v>
      </c>
      <c r="E1970">
        <v>113.47442455242999</v>
      </c>
    </row>
    <row r="1971" spans="1:5" x14ac:dyDescent="0.3">
      <c r="A1971" s="19" t="s">
        <v>42</v>
      </c>
      <c r="B1971" s="19" t="s">
        <v>45</v>
      </c>
      <c r="C1971">
        <v>9</v>
      </c>
      <c r="D1971" s="25">
        <v>16033.568869999999</v>
      </c>
      <c r="E1971">
        <v>113.47320971867001</v>
      </c>
    </row>
    <row r="1972" spans="1:5" x14ac:dyDescent="0.3">
      <c r="A1972" s="19" t="s">
        <v>42</v>
      </c>
      <c r="B1972" s="19" t="s">
        <v>45</v>
      </c>
      <c r="C1972">
        <v>9</v>
      </c>
      <c r="D1972" s="25">
        <v>16039.737999999999</v>
      </c>
      <c r="E1972">
        <v>113.47314578005</v>
      </c>
    </row>
    <row r="1973" spans="1:5" x14ac:dyDescent="0.3">
      <c r="A1973" s="19" t="s">
        <v>42</v>
      </c>
      <c r="B1973" s="19" t="s">
        <v>45</v>
      </c>
      <c r="C1973">
        <v>9</v>
      </c>
      <c r="D1973" s="25">
        <v>16070.58365</v>
      </c>
      <c r="E1973">
        <v>113.47282608696</v>
      </c>
    </row>
    <row r="1974" spans="1:5" x14ac:dyDescent="0.3">
      <c r="A1974" s="19" t="s">
        <v>42</v>
      </c>
      <c r="B1974" s="19" t="s">
        <v>45</v>
      </c>
      <c r="C1974">
        <v>9</v>
      </c>
      <c r="D1974" s="25">
        <v>16071.200563</v>
      </c>
      <c r="E1974">
        <v>113.47281969309</v>
      </c>
    </row>
    <row r="1975" spans="1:5" x14ac:dyDescent="0.3">
      <c r="A1975" s="19" t="s">
        <v>42</v>
      </c>
      <c r="B1975" s="19" t="s">
        <v>45</v>
      </c>
      <c r="C1975">
        <v>9</v>
      </c>
      <c r="D1975" s="25">
        <v>16156.95147</v>
      </c>
      <c r="E1975">
        <v>113.47193094629</v>
      </c>
    </row>
    <row r="1976" spans="1:5" x14ac:dyDescent="0.3">
      <c r="A1976" s="19" t="s">
        <v>42</v>
      </c>
      <c r="B1976" s="19" t="s">
        <v>45</v>
      </c>
      <c r="C1976">
        <v>9</v>
      </c>
      <c r="D1976" s="25">
        <v>16162.503687</v>
      </c>
      <c r="E1976">
        <v>113.47187340153</v>
      </c>
    </row>
    <row r="1977" spans="1:5" x14ac:dyDescent="0.3">
      <c r="A1977" s="19" t="s">
        <v>42</v>
      </c>
      <c r="B1977" s="19" t="s">
        <v>45</v>
      </c>
      <c r="C1977">
        <v>9</v>
      </c>
      <c r="D1977" s="25">
        <v>16163.1206</v>
      </c>
      <c r="E1977">
        <v>113.47186700767</v>
      </c>
    </row>
    <row r="1978" spans="1:5" x14ac:dyDescent="0.3">
      <c r="A1978" s="19" t="s">
        <v>42</v>
      </c>
      <c r="B1978" s="19" t="s">
        <v>45</v>
      </c>
      <c r="C1978">
        <v>9</v>
      </c>
      <c r="D1978" s="25">
        <v>16237.150159999999</v>
      </c>
      <c r="E1978">
        <v>113.47109974425</v>
      </c>
    </row>
    <row r="1979" spans="1:5" x14ac:dyDescent="0.3">
      <c r="A1979" s="19" t="s">
        <v>42</v>
      </c>
      <c r="B1979" s="19" t="s">
        <v>45</v>
      </c>
      <c r="C1979">
        <v>9</v>
      </c>
      <c r="D1979" s="25">
        <v>16237.767073000001</v>
      </c>
      <c r="E1979">
        <v>113.47109335038</v>
      </c>
    </row>
    <row r="1980" spans="1:5" x14ac:dyDescent="0.3">
      <c r="A1980" s="19" t="s">
        <v>42</v>
      </c>
      <c r="B1980" s="19" t="s">
        <v>45</v>
      </c>
      <c r="C1980">
        <v>9</v>
      </c>
      <c r="D1980" s="25">
        <v>16280.334070000001</v>
      </c>
      <c r="E1980">
        <v>113.47065217391</v>
      </c>
    </row>
    <row r="1981" spans="1:5" x14ac:dyDescent="0.3">
      <c r="A1981" s="19" t="s">
        <v>42</v>
      </c>
      <c r="B1981" s="19" t="s">
        <v>45</v>
      </c>
      <c r="C1981">
        <v>9</v>
      </c>
      <c r="D1981" s="25">
        <v>16286.503199999999</v>
      </c>
      <c r="E1981">
        <v>113.47058823528999</v>
      </c>
    </row>
    <row r="1982" spans="1:5" x14ac:dyDescent="0.3">
      <c r="A1982" s="19" t="s">
        <v>42</v>
      </c>
      <c r="B1982" s="19" t="s">
        <v>45</v>
      </c>
      <c r="C1982">
        <v>9</v>
      </c>
      <c r="D1982" s="25">
        <v>16403.716670000002</v>
      </c>
      <c r="E1982">
        <v>113.46937340153001</v>
      </c>
    </row>
    <row r="1983" spans="1:5" x14ac:dyDescent="0.3">
      <c r="A1983" s="19" t="s">
        <v>42</v>
      </c>
      <c r="B1983" s="19" t="s">
        <v>45</v>
      </c>
      <c r="C1983">
        <v>9</v>
      </c>
      <c r="D1983" s="25">
        <v>16409.8858</v>
      </c>
      <c r="E1983">
        <v>113.46930946291999</v>
      </c>
    </row>
    <row r="1984" spans="1:5" x14ac:dyDescent="0.3">
      <c r="A1984" s="19" t="s">
        <v>42</v>
      </c>
      <c r="B1984" s="19" t="s">
        <v>45</v>
      </c>
      <c r="C1984">
        <v>9</v>
      </c>
      <c r="D1984" s="25">
        <v>16527.099269999999</v>
      </c>
      <c r="E1984">
        <v>113.46809462916001</v>
      </c>
    </row>
    <row r="1985" spans="1:5" x14ac:dyDescent="0.3">
      <c r="A1985" s="19" t="s">
        <v>42</v>
      </c>
      <c r="B1985" s="19" t="s">
        <v>45</v>
      </c>
      <c r="C1985">
        <v>9</v>
      </c>
      <c r="D1985" s="25">
        <v>16533.268400000001</v>
      </c>
      <c r="E1985">
        <v>113.46803069054</v>
      </c>
    </row>
    <row r="1986" spans="1:5" x14ac:dyDescent="0.3">
      <c r="A1986" s="19" t="s">
        <v>42</v>
      </c>
      <c r="B1986" s="19" t="s">
        <v>45</v>
      </c>
      <c r="C1986">
        <v>9</v>
      </c>
      <c r="D1986" s="25">
        <v>16585.089091999998</v>
      </c>
      <c r="E1986">
        <v>113.46749360614</v>
      </c>
    </row>
    <row r="1987" spans="1:5" x14ac:dyDescent="0.3">
      <c r="A1987" s="19" t="s">
        <v>42</v>
      </c>
      <c r="B1987" s="19" t="s">
        <v>45</v>
      </c>
      <c r="C1987">
        <v>9</v>
      </c>
      <c r="D1987" s="25">
        <v>16585.706005</v>
      </c>
      <c r="E1987">
        <v>113.46748721228001</v>
      </c>
    </row>
    <row r="1988" spans="1:5" x14ac:dyDescent="0.3">
      <c r="A1988" s="19" t="s">
        <v>42</v>
      </c>
      <c r="B1988" s="19" t="s">
        <v>45</v>
      </c>
      <c r="C1988">
        <v>9</v>
      </c>
      <c r="D1988" s="25">
        <v>16650.48187</v>
      </c>
      <c r="E1988">
        <v>113.46681585678</v>
      </c>
    </row>
    <row r="1989" spans="1:5" x14ac:dyDescent="0.3">
      <c r="A1989" s="19" t="s">
        <v>42</v>
      </c>
      <c r="B1989" s="19" t="s">
        <v>45</v>
      </c>
      <c r="C1989">
        <v>9</v>
      </c>
      <c r="D1989" s="25">
        <v>16656.651000000002</v>
      </c>
      <c r="E1989">
        <v>113.46675191816</v>
      </c>
    </row>
    <row r="1990" spans="1:5" x14ac:dyDescent="0.3">
      <c r="A1990" s="19" t="s">
        <v>42</v>
      </c>
      <c r="B1990" s="19" t="s">
        <v>45</v>
      </c>
      <c r="C1990">
        <v>9</v>
      </c>
      <c r="D1990" s="25">
        <v>16773.86447</v>
      </c>
      <c r="E1990">
        <v>113.4655370844</v>
      </c>
    </row>
    <row r="1991" spans="1:5" x14ac:dyDescent="0.3">
      <c r="A1991" s="19" t="s">
        <v>42</v>
      </c>
      <c r="B1991" s="19" t="s">
        <v>45</v>
      </c>
      <c r="C1991">
        <v>9</v>
      </c>
      <c r="D1991" s="25">
        <v>16780.033599999999</v>
      </c>
      <c r="E1991">
        <v>113.46547314578</v>
      </c>
    </row>
    <row r="1992" spans="1:5" x14ac:dyDescent="0.3">
      <c r="A1992" s="19" t="s">
        <v>42</v>
      </c>
      <c r="B1992" s="19" t="s">
        <v>45</v>
      </c>
      <c r="C1992">
        <v>9</v>
      </c>
      <c r="D1992" s="25">
        <v>16875.655115000001</v>
      </c>
      <c r="E1992">
        <v>113.46448209719</v>
      </c>
    </row>
    <row r="1993" spans="1:5" x14ac:dyDescent="0.3">
      <c r="A1993" s="19" t="s">
        <v>42</v>
      </c>
      <c r="B1993" s="19" t="s">
        <v>45</v>
      </c>
      <c r="C1993">
        <v>9</v>
      </c>
      <c r="D1993" s="25">
        <v>16876.272027999999</v>
      </c>
      <c r="E1993">
        <v>113.46447570332001</v>
      </c>
    </row>
    <row r="1994" spans="1:5" x14ac:dyDescent="0.3">
      <c r="A1994" s="19" t="s">
        <v>42</v>
      </c>
      <c r="B1994" s="19" t="s">
        <v>45</v>
      </c>
      <c r="C1994">
        <v>9</v>
      </c>
      <c r="D1994" s="25">
        <v>16897.247070000001</v>
      </c>
      <c r="E1994">
        <v>113.46425831201999</v>
      </c>
    </row>
    <row r="1995" spans="1:5" x14ac:dyDescent="0.3">
      <c r="A1995" s="19" t="s">
        <v>42</v>
      </c>
      <c r="B1995" s="19" t="s">
        <v>45</v>
      </c>
      <c r="C1995">
        <v>9</v>
      </c>
      <c r="D1995" s="25">
        <v>16903.4162</v>
      </c>
      <c r="E1995">
        <v>113.46419437340001</v>
      </c>
    </row>
    <row r="1996" spans="1:5" x14ac:dyDescent="0.3">
      <c r="A1996" s="19" t="s">
        <v>42</v>
      </c>
      <c r="B1996" s="19" t="s">
        <v>45</v>
      </c>
      <c r="C1996">
        <v>9</v>
      </c>
      <c r="D1996" s="25">
        <v>17020.629669999998</v>
      </c>
      <c r="E1996">
        <v>113.46297953964</v>
      </c>
    </row>
    <row r="1997" spans="1:5" x14ac:dyDescent="0.3">
      <c r="A1997" s="19" t="s">
        <v>42</v>
      </c>
      <c r="B1997" s="19" t="s">
        <v>45</v>
      </c>
      <c r="C1997">
        <v>9</v>
      </c>
      <c r="D1997" s="25">
        <v>17026.181886999999</v>
      </c>
      <c r="E1997">
        <v>113.46292199488001</v>
      </c>
    </row>
    <row r="1998" spans="1:5" x14ac:dyDescent="0.3">
      <c r="A1998" s="19" t="s">
        <v>42</v>
      </c>
      <c r="B1998" s="19" t="s">
        <v>45</v>
      </c>
      <c r="C1998">
        <v>9</v>
      </c>
      <c r="D1998" s="25">
        <v>17026.7988</v>
      </c>
      <c r="E1998">
        <v>113.46291560102</v>
      </c>
    </row>
    <row r="1999" spans="1:5" x14ac:dyDescent="0.3">
      <c r="A1999" s="19" t="s">
        <v>42</v>
      </c>
      <c r="B1999" s="19" t="s">
        <v>45</v>
      </c>
      <c r="C1999">
        <v>9</v>
      </c>
      <c r="D1999" s="25">
        <v>17144.012269999999</v>
      </c>
      <c r="E1999">
        <v>113.46170076726</v>
      </c>
    </row>
    <row r="2000" spans="1:5" x14ac:dyDescent="0.3">
      <c r="A2000" s="19" t="s">
        <v>42</v>
      </c>
      <c r="B2000" s="19" t="s">
        <v>45</v>
      </c>
      <c r="C2000">
        <v>9</v>
      </c>
      <c r="D2000" s="25">
        <v>17150.181400000001</v>
      </c>
      <c r="E2000">
        <v>113.46163682864</v>
      </c>
    </row>
    <row r="2001" spans="1:5" x14ac:dyDescent="0.3">
      <c r="A2001" s="19" t="s">
        <v>42</v>
      </c>
      <c r="B2001" s="19" t="s">
        <v>45</v>
      </c>
      <c r="C2001">
        <v>9</v>
      </c>
      <c r="D2001" s="25">
        <v>17162.519660000002</v>
      </c>
      <c r="E2001">
        <v>113.46150895141</v>
      </c>
    </row>
    <row r="2002" spans="1:5" x14ac:dyDescent="0.3">
      <c r="A2002" s="19" t="s">
        <v>42</v>
      </c>
      <c r="B2002" s="19" t="s">
        <v>45</v>
      </c>
      <c r="C2002">
        <v>9</v>
      </c>
      <c r="D2002" s="25">
        <v>17163.136573</v>
      </c>
      <c r="E2002">
        <v>113.46150255754</v>
      </c>
    </row>
    <row r="2003" spans="1:5" x14ac:dyDescent="0.3">
      <c r="A2003" s="19" t="s">
        <v>42</v>
      </c>
      <c r="B2003" s="19" t="s">
        <v>45</v>
      </c>
      <c r="C2003">
        <v>9</v>
      </c>
      <c r="D2003" s="25">
        <v>17267.39487</v>
      </c>
      <c r="E2003">
        <v>113.46042199487999</v>
      </c>
    </row>
    <row r="2004" spans="1:5" x14ac:dyDescent="0.3">
      <c r="A2004" s="19" t="s">
        <v>42</v>
      </c>
      <c r="B2004" s="19" t="s">
        <v>45</v>
      </c>
      <c r="C2004">
        <v>9</v>
      </c>
      <c r="D2004" s="25">
        <v>17273.563999999998</v>
      </c>
      <c r="E2004">
        <v>113.46035805627</v>
      </c>
    </row>
    <row r="2005" spans="1:5" x14ac:dyDescent="0.3">
      <c r="A2005" s="19" t="s">
        <v>42</v>
      </c>
      <c r="B2005" s="19" t="s">
        <v>45</v>
      </c>
      <c r="C2005">
        <v>9</v>
      </c>
      <c r="D2005" s="25">
        <v>17390.777470000001</v>
      </c>
      <c r="E2005">
        <v>113.45914322250999</v>
      </c>
    </row>
    <row r="2006" spans="1:5" x14ac:dyDescent="0.3">
      <c r="A2006" s="19" t="s">
        <v>42</v>
      </c>
      <c r="B2006" s="19" t="s">
        <v>45</v>
      </c>
      <c r="C2006">
        <v>9</v>
      </c>
      <c r="D2006" s="25">
        <v>17396.946599999999</v>
      </c>
      <c r="E2006">
        <v>113.45907928389001</v>
      </c>
    </row>
    <row r="2007" spans="1:5" x14ac:dyDescent="0.3">
      <c r="A2007" s="19" t="s">
        <v>42</v>
      </c>
      <c r="B2007" s="19" t="s">
        <v>45</v>
      </c>
      <c r="C2007">
        <v>9</v>
      </c>
      <c r="D2007" s="25">
        <v>17510.458591999999</v>
      </c>
      <c r="E2007">
        <v>113.4579028133</v>
      </c>
    </row>
    <row r="2008" spans="1:5" x14ac:dyDescent="0.3">
      <c r="A2008" s="19" t="s">
        <v>42</v>
      </c>
      <c r="B2008" s="19" t="s">
        <v>45</v>
      </c>
      <c r="C2008">
        <v>9</v>
      </c>
      <c r="D2008" s="25">
        <v>17511.075505000001</v>
      </c>
      <c r="E2008">
        <v>113.45789641944</v>
      </c>
    </row>
    <row r="2009" spans="1:5" x14ac:dyDescent="0.3">
      <c r="A2009" s="19" t="s">
        <v>42</v>
      </c>
      <c r="B2009" s="19" t="s">
        <v>45</v>
      </c>
      <c r="C2009">
        <v>9</v>
      </c>
      <c r="D2009" s="25">
        <v>17514.160070000002</v>
      </c>
      <c r="E2009">
        <v>113.45786445013</v>
      </c>
    </row>
    <row r="2010" spans="1:5" x14ac:dyDescent="0.3">
      <c r="A2010" s="19" t="s">
        <v>42</v>
      </c>
      <c r="B2010" s="19" t="s">
        <v>45</v>
      </c>
      <c r="C2010">
        <v>9</v>
      </c>
      <c r="D2010" s="25">
        <v>17520.3292</v>
      </c>
      <c r="E2010">
        <v>113.45780051151</v>
      </c>
    </row>
    <row r="2011" spans="1:5" x14ac:dyDescent="0.3">
      <c r="A2011" s="19" t="s">
        <v>42</v>
      </c>
      <c r="B2011" s="19" t="s">
        <v>45</v>
      </c>
      <c r="C2011">
        <v>9</v>
      </c>
      <c r="D2011" s="25">
        <v>17582.020499999999</v>
      </c>
      <c r="E2011">
        <v>113.45716112532</v>
      </c>
    </row>
    <row r="2012" spans="1:5" x14ac:dyDescent="0.3">
      <c r="A2012" s="19" t="s">
        <v>42</v>
      </c>
      <c r="B2012" s="19" t="s">
        <v>45</v>
      </c>
      <c r="C2012">
        <v>9</v>
      </c>
      <c r="D2012" s="25">
        <v>17588.189630000001</v>
      </c>
      <c r="E2012">
        <v>113.3570971867</v>
      </c>
    </row>
    <row r="2013" spans="1:5" x14ac:dyDescent="0.3">
      <c r="A2013" s="19" t="s">
        <v>42</v>
      </c>
      <c r="B2013" s="19" t="s">
        <v>45</v>
      </c>
      <c r="C2013">
        <v>9</v>
      </c>
      <c r="D2013" s="25">
        <v>17637.542669999999</v>
      </c>
      <c r="E2013">
        <v>113.35658567775</v>
      </c>
    </row>
    <row r="2014" spans="1:5" x14ac:dyDescent="0.3">
      <c r="A2014" s="19" t="s">
        <v>42</v>
      </c>
      <c r="B2014" s="19" t="s">
        <v>45</v>
      </c>
      <c r="C2014">
        <v>9</v>
      </c>
      <c r="D2014" s="25">
        <v>17643.711800000001</v>
      </c>
      <c r="E2014">
        <v>113.35652173913</v>
      </c>
    </row>
    <row r="2015" spans="1:5" x14ac:dyDescent="0.3">
      <c r="A2015" s="19" t="s">
        <v>42</v>
      </c>
      <c r="B2015" s="19" t="s">
        <v>45</v>
      </c>
      <c r="C2015">
        <v>9</v>
      </c>
      <c r="D2015" s="25">
        <v>17760.92527</v>
      </c>
      <c r="E2015">
        <v>113.35530690537</v>
      </c>
    </row>
    <row r="2016" spans="1:5" x14ac:dyDescent="0.3">
      <c r="A2016" s="19" t="s">
        <v>42</v>
      </c>
      <c r="B2016" s="19" t="s">
        <v>45</v>
      </c>
      <c r="C2016">
        <v>9</v>
      </c>
      <c r="D2016" s="25">
        <v>17767.094400000002</v>
      </c>
      <c r="E2016">
        <v>113.35524296675</v>
      </c>
    </row>
    <row r="2017" spans="1:5" x14ac:dyDescent="0.3">
      <c r="A2017" s="19" t="s">
        <v>42</v>
      </c>
      <c r="B2017" s="19" t="s">
        <v>45</v>
      </c>
      <c r="C2017">
        <v>9</v>
      </c>
      <c r="D2017" s="25">
        <v>17801.024614999998</v>
      </c>
      <c r="E2017">
        <v>113.35489130435001</v>
      </c>
    </row>
    <row r="2018" spans="1:5" x14ac:dyDescent="0.3">
      <c r="A2018" s="19" t="s">
        <v>42</v>
      </c>
      <c r="B2018" s="19" t="s">
        <v>45</v>
      </c>
      <c r="C2018">
        <v>9</v>
      </c>
      <c r="D2018" s="25">
        <v>17801.641528</v>
      </c>
      <c r="E2018">
        <v>113.35488491049</v>
      </c>
    </row>
    <row r="2019" spans="1:5" x14ac:dyDescent="0.3">
      <c r="A2019" s="19" t="s">
        <v>42</v>
      </c>
      <c r="B2019" s="19" t="s">
        <v>45</v>
      </c>
      <c r="C2019">
        <v>9</v>
      </c>
      <c r="D2019" s="25">
        <v>17890.476999999999</v>
      </c>
      <c r="E2019">
        <v>113.35396419436999</v>
      </c>
    </row>
    <row r="2020" spans="1:5" x14ac:dyDescent="0.3">
      <c r="A2020" s="19" t="s">
        <v>42</v>
      </c>
      <c r="B2020" s="19" t="s">
        <v>45</v>
      </c>
      <c r="C2020">
        <v>9</v>
      </c>
      <c r="D2020" s="25">
        <v>17921.322649999998</v>
      </c>
      <c r="E2020">
        <v>113.35364450128</v>
      </c>
    </row>
    <row r="2021" spans="1:5" x14ac:dyDescent="0.3">
      <c r="A2021" s="19" t="s">
        <v>42</v>
      </c>
      <c r="B2021" s="19" t="s">
        <v>45</v>
      </c>
      <c r="C2021">
        <v>9</v>
      </c>
      <c r="D2021" s="25">
        <v>17921.939563</v>
      </c>
      <c r="E2021">
        <v>113.35363810742</v>
      </c>
    </row>
    <row r="2022" spans="1:5" x14ac:dyDescent="0.3">
      <c r="A2022" s="19" t="s">
        <v>42</v>
      </c>
      <c r="B2022" s="19" t="s">
        <v>45</v>
      </c>
      <c r="C2022">
        <v>9</v>
      </c>
      <c r="D2022" s="25">
        <v>18384.007399999999</v>
      </c>
      <c r="E2022">
        <v>113.34884910485999</v>
      </c>
    </row>
    <row r="2023" spans="1:5" x14ac:dyDescent="0.3">
      <c r="A2023" s="19" t="s">
        <v>42</v>
      </c>
      <c r="B2023" s="19" t="s">
        <v>45</v>
      </c>
      <c r="C2023">
        <v>9</v>
      </c>
      <c r="D2023" s="25">
        <v>18507.39</v>
      </c>
      <c r="E2023">
        <v>113.34757033248</v>
      </c>
    </row>
    <row r="2024" spans="1:5" x14ac:dyDescent="0.3">
      <c r="A2024" s="19" t="s">
        <v>42</v>
      </c>
      <c r="B2024" s="19" t="s">
        <v>45</v>
      </c>
      <c r="C2024">
        <v>9</v>
      </c>
      <c r="D2024" s="25">
        <v>18538.235649999999</v>
      </c>
      <c r="E2024">
        <v>113.34725063939</v>
      </c>
    </row>
    <row r="2025" spans="1:5" x14ac:dyDescent="0.3">
      <c r="A2025" s="19" t="s">
        <v>42</v>
      </c>
      <c r="B2025" s="19" t="s">
        <v>45</v>
      </c>
      <c r="C2025">
        <v>9</v>
      </c>
      <c r="D2025" s="25">
        <v>18538.852563</v>
      </c>
      <c r="E2025">
        <v>113.34724424552</v>
      </c>
    </row>
    <row r="2026" spans="1:5" x14ac:dyDescent="0.3">
      <c r="A2026" s="19" t="s">
        <v>42</v>
      </c>
      <c r="B2026" s="19" t="s">
        <v>45</v>
      </c>
      <c r="C2026">
        <v>9</v>
      </c>
      <c r="D2026" s="25">
        <v>18815.229587000002</v>
      </c>
      <c r="E2026">
        <v>113.3443797954</v>
      </c>
    </row>
    <row r="2027" spans="1:5" x14ac:dyDescent="0.3">
      <c r="A2027" s="19" t="s">
        <v>42</v>
      </c>
      <c r="B2027" s="19" t="s">
        <v>45</v>
      </c>
      <c r="C2027">
        <v>9</v>
      </c>
      <c r="D2027" s="25">
        <v>18815.8465</v>
      </c>
      <c r="E2027">
        <v>113.34437340153001</v>
      </c>
    </row>
    <row r="2028" spans="1:5" x14ac:dyDescent="0.3">
      <c r="A2028" s="19" t="s">
        <v>42</v>
      </c>
      <c r="B2028" s="19" t="s">
        <v>45</v>
      </c>
      <c r="C2028">
        <v>9</v>
      </c>
      <c r="D2028" s="25">
        <v>19000.920399999999</v>
      </c>
      <c r="E2028">
        <v>113.34245524297</v>
      </c>
    </row>
    <row r="2029" spans="1:5" x14ac:dyDescent="0.3">
      <c r="A2029" s="19" t="s">
        <v>42</v>
      </c>
      <c r="B2029" s="19" t="s">
        <v>45</v>
      </c>
      <c r="C2029">
        <v>9</v>
      </c>
      <c r="D2029" s="25">
        <v>19124.303</v>
      </c>
      <c r="E2029">
        <v>113.34117647059</v>
      </c>
    </row>
    <row r="2030" spans="1:5" x14ac:dyDescent="0.3">
      <c r="A2030" s="19" t="s">
        <v>42</v>
      </c>
      <c r="B2030" s="19" t="s">
        <v>45</v>
      </c>
      <c r="C2030">
        <v>9</v>
      </c>
      <c r="D2030" s="25">
        <v>19155.148649999999</v>
      </c>
      <c r="E2030">
        <v>113.34085677749</v>
      </c>
    </row>
    <row r="2031" spans="1:5" x14ac:dyDescent="0.3">
      <c r="A2031" s="19" t="s">
        <v>42</v>
      </c>
      <c r="B2031" s="19" t="s">
        <v>45</v>
      </c>
      <c r="C2031">
        <v>9</v>
      </c>
      <c r="D2031" s="25">
        <v>19155.765563000001</v>
      </c>
      <c r="E2031">
        <v>113.34085038363</v>
      </c>
    </row>
    <row r="2032" spans="1:5" x14ac:dyDescent="0.3">
      <c r="A2032" s="19" t="s">
        <v>42</v>
      </c>
      <c r="B2032" s="19" t="s">
        <v>45</v>
      </c>
      <c r="C2032">
        <v>9</v>
      </c>
      <c r="D2032" s="25">
        <v>19617.8334</v>
      </c>
      <c r="E2032">
        <v>113.33606138107</v>
      </c>
    </row>
    <row r="2033" spans="1:5" x14ac:dyDescent="0.3">
      <c r="A2033" s="19" t="s">
        <v>42</v>
      </c>
      <c r="B2033" s="19" t="s">
        <v>45</v>
      </c>
      <c r="C2033">
        <v>9</v>
      </c>
      <c r="D2033" s="25">
        <v>19741.216</v>
      </c>
      <c r="E2033">
        <v>113.3347826087</v>
      </c>
    </row>
    <row r="2034" spans="1:5" x14ac:dyDescent="0.3">
      <c r="A2034" s="19" t="s">
        <v>42</v>
      </c>
      <c r="B2034" s="19" t="s">
        <v>45</v>
      </c>
      <c r="C2034">
        <v>9</v>
      </c>
      <c r="D2034" s="25">
        <v>19747.385129999999</v>
      </c>
      <c r="E2034">
        <v>113.13471867008001</v>
      </c>
    </row>
    <row r="2035" spans="1:5" x14ac:dyDescent="0.3">
      <c r="A2035" s="19" t="s">
        <v>42</v>
      </c>
      <c r="B2035" s="19" t="s">
        <v>45</v>
      </c>
      <c r="C2035">
        <v>9</v>
      </c>
      <c r="D2035" s="25">
        <v>19772.06165</v>
      </c>
      <c r="E2035">
        <v>113.1344629156</v>
      </c>
    </row>
    <row r="2036" spans="1:5" x14ac:dyDescent="0.3">
      <c r="A2036" s="19" t="s">
        <v>42</v>
      </c>
      <c r="B2036" s="19" t="s">
        <v>45</v>
      </c>
      <c r="C2036">
        <v>9</v>
      </c>
      <c r="D2036" s="25">
        <v>19772.678563000001</v>
      </c>
      <c r="E2036">
        <v>113.13445652174001</v>
      </c>
    </row>
    <row r="2037" spans="1:5" x14ac:dyDescent="0.3">
      <c r="A2037" s="19" t="s">
        <v>42</v>
      </c>
      <c r="B2037" s="19" t="s">
        <v>45</v>
      </c>
      <c r="C2037">
        <v>9</v>
      </c>
      <c r="D2037" s="25">
        <v>19987.364287</v>
      </c>
      <c r="E2037">
        <v>113.1322314578</v>
      </c>
    </row>
    <row r="2038" spans="1:5" x14ac:dyDescent="0.3">
      <c r="A2038" s="19" t="s">
        <v>42</v>
      </c>
      <c r="B2038" s="19" t="s">
        <v>45</v>
      </c>
      <c r="C2038">
        <v>9</v>
      </c>
      <c r="D2038" s="25">
        <v>19987.981199999998</v>
      </c>
      <c r="E2038">
        <v>113.13222506394</v>
      </c>
    </row>
    <row r="2039" spans="1:5" x14ac:dyDescent="0.3">
      <c r="A2039" s="19" t="s">
        <v>42</v>
      </c>
      <c r="B2039" s="19" t="s">
        <v>45</v>
      </c>
      <c r="C2039">
        <v>9</v>
      </c>
      <c r="D2039" s="25">
        <v>20358.129000000001</v>
      </c>
      <c r="E2039">
        <v>113.1283887468</v>
      </c>
    </row>
    <row r="2040" spans="1:5" x14ac:dyDescent="0.3">
      <c r="A2040" s="19" t="s">
        <v>42</v>
      </c>
      <c r="B2040" s="19" t="s">
        <v>45</v>
      </c>
      <c r="C2040">
        <v>9</v>
      </c>
      <c r="D2040" s="25">
        <v>20543.2029</v>
      </c>
      <c r="E2040">
        <v>113.12647058824</v>
      </c>
    </row>
    <row r="2041" spans="1:5" x14ac:dyDescent="0.3">
      <c r="A2041" s="19" t="s">
        <v>42</v>
      </c>
      <c r="B2041" s="19" t="s">
        <v>45</v>
      </c>
      <c r="C2041">
        <v>9</v>
      </c>
      <c r="D2041" s="25">
        <v>20543.819812999998</v>
      </c>
      <c r="E2041">
        <v>113.12646419437</v>
      </c>
    </row>
    <row r="2042" spans="1:5" x14ac:dyDescent="0.3">
      <c r="A2042" s="19" t="s">
        <v>42</v>
      </c>
      <c r="B2042" s="19" t="s">
        <v>45</v>
      </c>
      <c r="C2042">
        <v>9</v>
      </c>
      <c r="D2042" s="25">
        <v>20975.042000000001</v>
      </c>
      <c r="E2042">
        <v>113.12199488490999</v>
      </c>
    </row>
    <row r="2043" spans="1:5" x14ac:dyDescent="0.3">
      <c r="A2043" s="19" t="s">
        <v>42</v>
      </c>
      <c r="B2043" s="19" t="s">
        <v>45</v>
      </c>
      <c r="C2043">
        <v>9</v>
      </c>
      <c r="D2043" s="25">
        <v>21591.955000000002</v>
      </c>
      <c r="E2043">
        <v>113.11560102302001</v>
      </c>
    </row>
    <row r="2044" spans="1:5" x14ac:dyDescent="0.3">
      <c r="A2044" s="19" t="s">
        <v>42</v>
      </c>
      <c r="B2044" s="19" t="s">
        <v>45</v>
      </c>
      <c r="C2044">
        <v>9</v>
      </c>
      <c r="D2044" s="25">
        <v>21598.12413</v>
      </c>
      <c r="E2044">
        <v>113.1155370844</v>
      </c>
    </row>
    <row r="2045" spans="1:5" x14ac:dyDescent="0.3">
      <c r="A2045" s="19" t="s">
        <v>42</v>
      </c>
      <c r="B2045" s="19" t="s">
        <v>45</v>
      </c>
      <c r="C2045">
        <v>9</v>
      </c>
      <c r="D2045" s="25">
        <v>22208.867999999999</v>
      </c>
      <c r="E2045">
        <v>113.10920716113</v>
      </c>
    </row>
    <row r="2046" spans="1:5" x14ac:dyDescent="0.3">
      <c r="A2046" s="19" t="s">
        <v>42</v>
      </c>
      <c r="B2046" s="19" t="s">
        <v>45</v>
      </c>
      <c r="C2046">
        <v>9</v>
      </c>
      <c r="D2046" s="25">
        <v>22702.398399999998</v>
      </c>
      <c r="E2046">
        <v>113.10409207161</v>
      </c>
    </row>
    <row r="2047" spans="1:5" x14ac:dyDescent="0.3">
      <c r="A2047" s="19" t="s">
        <v>42</v>
      </c>
      <c r="B2047" s="19" t="s">
        <v>45</v>
      </c>
      <c r="C2047">
        <v>9</v>
      </c>
      <c r="D2047" s="25">
        <v>22825.780999999999</v>
      </c>
      <c r="E2047">
        <v>113.10281329922999</v>
      </c>
    </row>
    <row r="2048" spans="1:5" x14ac:dyDescent="0.3">
      <c r="A2048" s="19" t="s">
        <v>42</v>
      </c>
      <c r="B2048" s="19" t="s">
        <v>45</v>
      </c>
      <c r="C2048">
        <v>9</v>
      </c>
      <c r="D2048" s="25">
        <v>23442.694</v>
      </c>
      <c r="E2048">
        <v>113.09641943734</v>
      </c>
    </row>
    <row r="2049" spans="1:5" x14ac:dyDescent="0.3">
      <c r="A2049" s="19" t="s">
        <v>42</v>
      </c>
      <c r="B2049" s="19" t="s">
        <v>45</v>
      </c>
      <c r="C2049">
        <v>9</v>
      </c>
      <c r="D2049" s="25">
        <v>24059.607</v>
      </c>
      <c r="E2049">
        <v>113.09002557545</v>
      </c>
    </row>
    <row r="2050" spans="1:5" x14ac:dyDescent="0.3">
      <c r="A2050" s="19" t="s">
        <v>42</v>
      </c>
      <c r="B2050" s="19" t="s">
        <v>45</v>
      </c>
      <c r="C2050">
        <v>9</v>
      </c>
      <c r="D2050" s="25">
        <v>24676.52</v>
      </c>
      <c r="E2050">
        <v>113.08363171355001</v>
      </c>
    </row>
    <row r="2051" spans="1:5" x14ac:dyDescent="0.3">
      <c r="A2051" s="19" t="s">
        <v>42</v>
      </c>
      <c r="B2051" s="19" t="s">
        <v>45</v>
      </c>
      <c r="C2051">
        <v>9</v>
      </c>
      <c r="D2051" s="25">
        <v>25293.433000000001</v>
      </c>
      <c r="E2051">
        <v>113.07723785166</v>
      </c>
    </row>
    <row r="2052" spans="1:5" x14ac:dyDescent="0.3">
      <c r="A2052" s="19" t="s">
        <v>42</v>
      </c>
      <c r="B2052" s="19" t="s">
        <v>45</v>
      </c>
      <c r="C2052">
        <v>9</v>
      </c>
      <c r="D2052" s="25">
        <v>25910.346000000001</v>
      </c>
      <c r="E2052">
        <v>113.07084398977</v>
      </c>
    </row>
    <row r="2053" spans="1:5" x14ac:dyDescent="0.3">
      <c r="A2053" s="19" t="s">
        <v>42</v>
      </c>
      <c r="B2053" s="19" t="s">
        <v>45</v>
      </c>
      <c r="C2053">
        <v>9</v>
      </c>
      <c r="D2053" s="25">
        <v>26527.258999999998</v>
      </c>
      <c r="E2053">
        <v>113.06445012787999</v>
      </c>
    </row>
    <row r="2054" spans="1:5" x14ac:dyDescent="0.3">
      <c r="A2054" s="19" t="s">
        <v>42</v>
      </c>
      <c r="B2054" s="19" t="s">
        <v>45</v>
      </c>
      <c r="C2054">
        <v>9</v>
      </c>
      <c r="D2054" s="25">
        <v>27144.171999999999</v>
      </c>
      <c r="E2054">
        <v>113.05805626598</v>
      </c>
    </row>
    <row r="2055" spans="1:5" x14ac:dyDescent="0.3">
      <c r="A2055" s="19" t="s">
        <v>42</v>
      </c>
      <c r="B2055" s="19" t="s">
        <v>45</v>
      </c>
      <c r="C2055">
        <v>9</v>
      </c>
      <c r="D2055" s="25">
        <v>27761.084999999999</v>
      </c>
      <c r="E2055">
        <v>113.05166240409</v>
      </c>
    </row>
    <row r="2056" spans="1:5" x14ac:dyDescent="0.3">
      <c r="A2056" s="19" t="s">
        <v>42</v>
      </c>
      <c r="B2056" s="19" t="s">
        <v>45</v>
      </c>
      <c r="C2056">
        <v>9</v>
      </c>
      <c r="D2056" s="25">
        <v>27767.254130000001</v>
      </c>
      <c r="E2056">
        <v>113.05159846546999</v>
      </c>
    </row>
    <row r="2057" spans="1:5" x14ac:dyDescent="0.3">
      <c r="A2057" s="19" t="s">
        <v>42</v>
      </c>
      <c r="B2057" s="19" t="s">
        <v>45</v>
      </c>
      <c r="C2057">
        <v>9</v>
      </c>
      <c r="D2057" s="25">
        <v>28377.998</v>
      </c>
      <c r="E2057">
        <v>113.04526854220001</v>
      </c>
    </row>
    <row r="2058" spans="1:5" x14ac:dyDescent="0.3">
      <c r="A2058" s="19" t="s">
        <v>42</v>
      </c>
      <c r="B2058" s="19" t="s">
        <v>45</v>
      </c>
      <c r="C2058">
        <v>9</v>
      </c>
      <c r="D2058" s="25">
        <v>28871.528399999999</v>
      </c>
      <c r="E2058">
        <v>113.04015345269001</v>
      </c>
    </row>
    <row r="2059" spans="1:5" x14ac:dyDescent="0.3">
      <c r="A2059" s="19" t="s">
        <v>42</v>
      </c>
      <c r="B2059" s="19" t="s">
        <v>45</v>
      </c>
      <c r="C2059">
        <v>9</v>
      </c>
      <c r="D2059" s="25">
        <v>28994.911</v>
      </c>
      <c r="E2059">
        <v>113.03887468031</v>
      </c>
    </row>
    <row r="2060" spans="1:5" x14ac:dyDescent="0.3">
      <c r="A2060" s="19" t="s">
        <v>42</v>
      </c>
      <c r="B2060" s="19" t="s">
        <v>45</v>
      </c>
      <c r="C2060">
        <v>9</v>
      </c>
      <c r="D2060" s="25">
        <v>29611.824000000001</v>
      </c>
      <c r="E2060">
        <v>113.03248081840999</v>
      </c>
    </row>
    <row r="2061" spans="1:5" x14ac:dyDescent="0.3">
      <c r="A2061" s="19" t="s">
        <v>42</v>
      </c>
      <c r="B2061" s="19" t="s">
        <v>45</v>
      </c>
      <c r="C2061">
        <v>9</v>
      </c>
      <c r="D2061" s="25">
        <v>30228.737000000001</v>
      </c>
      <c r="E2061">
        <v>113.02608695652</v>
      </c>
    </row>
    <row r="2062" spans="1:5" x14ac:dyDescent="0.3">
      <c r="A2062" s="19" t="s">
        <v>42</v>
      </c>
      <c r="B2062" s="19" t="s">
        <v>45</v>
      </c>
      <c r="C2062">
        <v>9</v>
      </c>
      <c r="D2062" s="25">
        <v>30845.65</v>
      </c>
      <c r="E2062">
        <v>113.01969309463</v>
      </c>
    </row>
    <row r="2063" spans="1:5" x14ac:dyDescent="0.3">
      <c r="A2063" s="19" t="s">
        <v>42</v>
      </c>
      <c r="B2063" s="19" t="s">
        <v>45</v>
      </c>
      <c r="C2063">
        <v>9</v>
      </c>
      <c r="D2063" s="25">
        <v>30851.81913</v>
      </c>
      <c r="E2063">
        <v>98.019629156009998</v>
      </c>
    </row>
    <row r="2064" spans="1:5" x14ac:dyDescent="0.3">
      <c r="A2064" s="19" t="s">
        <v>42</v>
      </c>
      <c r="B2064" s="19" t="s">
        <v>45</v>
      </c>
      <c r="C2064">
        <v>9</v>
      </c>
      <c r="D2064" s="25">
        <v>31462.562999999998</v>
      </c>
      <c r="E2064">
        <v>98.013299232739996</v>
      </c>
    </row>
    <row r="2065" spans="1:5" x14ac:dyDescent="0.3">
      <c r="A2065" s="19" t="s">
        <v>42</v>
      </c>
      <c r="B2065" s="19" t="s">
        <v>45</v>
      </c>
      <c r="C2065">
        <v>9</v>
      </c>
      <c r="D2065" s="25">
        <v>32079.475999999999</v>
      </c>
      <c r="E2065">
        <v>98.006905370840002</v>
      </c>
    </row>
    <row r="2066" spans="1:5" x14ac:dyDescent="0.3">
      <c r="A2066" s="19" t="s">
        <v>42</v>
      </c>
      <c r="B2066" s="19" t="s">
        <v>45</v>
      </c>
      <c r="C2066">
        <v>9</v>
      </c>
      <c r="D2066" s="25">
        <v>32696.388999999999</v>
      </c>
      <c r="E2066">
        <v>98.000511508949998</v>
      </c>
    </row>
    <row r="2067" spans="1:5" x14ac:dyDescent="0.3">
      <c r="A2067" s="19" t="s">
        <v>42</v>
      </c>
      <c r="B2067" s="19" t="s">
        <v>45</v>
      </c>
      <c r="C2067">
        <v>9</v>
      </c>
      <c r="D2067" s="25">
        <v>33313.302000000003</v>
      </c>
      <c r="E2067">
        <v>97.994117647059994</v>
      </c>
    </row>
    <row r="2068" spans="1:5" x14ac:dyDescent="0.3">
      <c r="A2068" s="19" t="s">
        <v>42</v>
      </c>
      <c r="B2068" s="19" t="s">
        <v>45</v>
      </c>
      <c r="C2068">
        <v>9</v>
      </c>
      <c r="D2068" s="25">
        <v>33930.214999999997</v>
      </c>
      <c r="E2068">
        <v>97.987723785170004</v>
      </c>
    </row>
    <row r="2069" spans="1:5" x14ac:dyDescent="0.3">
      <c r="A2069" s="19" t="s">
        <v>42</v>
      </c>
      <c r="B2069" s="19" t="s">
        <v>45</v>
      </c>
      <c r="C2069">
        <v>9</v>
      </c>
      <c r="D2069" s="25">
        <v>33930.831913000002</v>
      </c>
      <c r="E2069">
        <v>87.487717391299995</v>
      </c>
    </row>
    <row r="2070" spans="1:5" x14ac:dyDescent="0.3">
      <c r="A2070" s="19" t="s">
        <v>42</v>
      </c>
      <c r="B2070" s="19" t="s">
        <v>45</v>
      </c>
      <c r="C2070">
        <v>9</v>
      </c>
      <c r="D2070" s="25">
        <v>34272.601714999997</v>
      </c>
      <c r="E2070">
        <v>87.48417519182</v>
      </c>
    </row>
    <row r="2071" spans="1:5" x14ac:dyDescent="0.3">
      <c r="A2071" s="19" t="s">
        <v>42</v>
      </c>
      <c r="B2071" s="19" t="s">
        <v>45</v>
      </c>
      <c r="C2071">
        <v>9</v>
      </c>
      <c r="D2071" s="25">
        <v>34273.218628000002</v>
      </c>
      <c r="E2071">
        <v>72.484168797950005</v>
      </c>
    </row>
    <row r="2072" spans="1:5" x14ac:dyDescent="0.3">
      <c r="A2072" s="19" t="s">
        <v>42</v>
      </c>
      <c r="B2072" s="19" t="s">
        <v>45</v>
      </c>
      <c r="C2072">
        <v>9</v>
      </c>
      <c r="D2072" s="25">
        <v>34547.127999999997</v>
      </c>
      <c r="E2072">
        <v>72.481329923269996</v>
      </c>
    </row>
    <row r="2073" spans="1:5" x14ac:dyDescent="0.3">
      <c r="A2073" s="19" t="s">
        <v>42</v>
      </c>
      <c r="B2073" s="19" t="s">
        <v>45</v>
      </c>
      <c r="C2073">
        <v>9</v>
      </c>
      <c r="D2073" s="25">
        <v>35164.040999999997</v>
      </c>
      <c r="E2073">
        <v>72.474936061380006</v>
      </c>
    </row>
    <row r="2074" spans="1:5" x14ac:dyDescent="0.3">
      <c r="A2074" s="19" t="s">
        <v>42</v>
      </c>
      <c r="B2074" s="19" t="s">
        <v>45</v>
      </c>
      <c r="C2074">
        <v>9</v>
      </c>
      <c r="D2074" s="25">
        <v>35780.953999999998</v>
      </c>
      <c r="E2074">
        <v>72.468542199490003</v>
      </c>
    </row>
    <row r="2075" spans="1:5" x14ac:dyDescent="0.3">
      <c r="A2075" s="19" t="s">
        <v>42</v>
      </c>
      <c r="B2075" s="19" t="s">
        <v>45</v>
      </c>
      <c r="C2075">
        <v>9</v>
      </c>
      <c r="D2075" s="25">
        <v>36397.866999999998</v>
      </c>
      <c r="E2075">
        <v>72.462148337599999</v>
      </c>
    </row>
    <row r="2076" spans="1:5" x14ac:dyDescent="0.3">
      <c r="A2076" s="19" t="s">
        <v>42</v>
      </c>
      <c r="B2076" s="19" t="s">
        <v>45</v>
      </c>
      <c r="C2076">
        <v>9</v>
      </c>
      <c r="D2076" s="25">
        <v>36706.323499999999</v>
      </c>
      <c r="E2076">
        <v>72.458951406650002</v>
      </c>
    </row>
    <row r="2077" spans="1:5" x14ac:dyDescent="0.3">
      <c r="A2077" s="19" t="s">
        <v>42</v>
      </c>
      <c r="B2077" s="19" t="s">
        <v>45</v>
      </c>
      <c r="C2077">
        <v>9</v>
      </c>
      <c r="D2077" s="25">
        <v>36706.940412999997</v>
      </c>
      <c r="E2077">
        <v>67.458945012789997</v>
      </c>
    </row>
    <row r="2078" spans="1:5" x14ac:dyDescent="0.3">
      <c r="A2078" s="19" t="s">
        <v>42</v>
      </c>
      <c r="B2078" s="19" t="s">
        <v>45</v>
      </c>
      <c r="C2078">
        <v>9</v>
      </c>
      <c r="D2078" s="25">
        <v>37014.78</v>
      </c>
      <c r="E2078">
        <v>67.455754475700004</v>
      </c>
    </row>
    <row r="2079" spans="1:5" x14ac:dyDescent="0.3">
      <c r="A2079" s="19" t="s">
        <v>42</v>
      </c>
      <c r="B2079" s="19" t="s">
        <v>45</v>
      </c>
      <c r="C2079">
        <v>9</v>
      </c>
      <c r="D2079" s="25">
        <v>37020.949130000001</v>
      </c>
      <c r="E2079">
        <v>40.455690537080002</v>
      </c>
    </row>
    <row r="2080" spans="1:5" x14ac:dyDescent="0.3">
      <c r="A2080" s="19" t="s">
        <v>42</v>
      </c>
      <c r="B2080" s="19" t="s">
        <v>45</v>
      </c>
      <c r="C2080">
        <v>9</v>
      </c>
      <c r="D2080" s="25">
        <v>37631.692999999999</v>
      </c>
      <c r="E2080">
        <v>40.449360613810001</v>
      </c>
    </row>
    <row r="2081" spans="1:5" x14ac:dyDescent="0.3">
      <c r="A2081" s="19" t="s">
        <v>42</v>
      </c>
      <c r="B2081" s="19" t="s">
        <v>45</v>
      </c>
      <c r="C2081">
        <v>9</v>
      </c>
      <c r="D2081" s="25">
        <v>38248.606</v>
      </c>
      <c r="E2081">
        <v>40.442966751919997</v>
      </c>
    </row>
    <row r="2082" spans="1:5" x14ac:dyDescent="0.3">
      <c r="A2082" s="19" t="s">
        <v>42</v>
      </c>
      <c r="B2082" s="19" t="s">
        <v>45</v>
      </c>
      <c r="C2082">
        <v>9</v>
      </c>
      <c r="D2082" s="25">
        <v>38865.519</v>
      </c>
      <c r="E2082">
        <v>40.43657289003</v>
      </c>
    </row>
    <row r="2083" spans="1:5" x14ac:dyDescent="0.3">
      <c r="A2083" s="19" t="s">
        <v>42</v>
      </c>
      <c r="B2083" s="19" t="s">
        <v>45</v>
      </c>
      <c r="C2083">
        <v>9</v>
      </c>
      <c r="D2083" s="25">
        <v>39482.432000000001</v>
      </c>
      <c r="E2083">
        <v>40.430179028129999</v>
      </c>
    </row>
    <row r="2084" spans="1:5" x14ac:dyDescent="0.3">
      <c r="A2084" s="19" t="s">
        <v>42</v>
      </c>
      <c r="B2084" s="19" t="s">
        <v>45</v>
      </c>
      <c r="C2084">
        <v>9</v>
      </c>
      <c r="D2084" s="25">
        <v>40099.345000000001</v>
      </c>
      <c r="E2084">
        <v>40.423785166240002</v>
      </c>
    </row>
    <row r="2085" spans="1:5" x14ac:dyDescent="0.3">
      <c r="A2085" s="19" t="s">
        <v>42</v>
      </c>
      <c r="B2085" s="19" t="s">
        <v>45</v>
      </c>
      <c r="C2085">
        <v>9</v>
      </c>
      <c r="D2085" s="25">
        <v>40105.514130000003</v>
      </c>
      <c r="E2085">
        <v>38.42372122762</v>
      </c>
    </row>
    <row r="2086" spans="1:5" x14ac:dyDescent="0.3">
      <c r="A2086" s="19" t="s">
        <v>42</v>
      </c>
      <c r="B2086" s="19" t="s">
        <v>45</v>
      </c>
      <c r="C2086">
        <v>9</v>
      </c>
      <c r="D2086" s="25">
        <v>40716.258000000002</v>
      </c>
      <c r="E2086">
        <v>38.417391304349998</v>
      </c>
    </row>
    <row r="2087" spans="1:5" x14ac:dyDescent="0.3">
      <c r="A2087" s="19" t="s">
        <v>42</v>
      </c>
      <c r="B2087" s="19" t="s">
        <v>45</v>
      </c>
      <c r="C2087">
        <v>9</v>
      </c>
      <c r="D2087" s="25">
        <v>41333.171000000002</v>
      </c>
      <c r="E2087">
        <v>38.410997442460001</v>
      </c>
    </row>
    <row r="2088" spans="1:5" x14ac:dyDescent="0.3">
      <c r="A2088" s="19" t="s">
        <v>42</v>
      </c>
      <c r="B2088" s="19" t="s">
        <v>45</v>
      </c>
      <c r="C2088">
        <v>9</v>
      </c>
      <c r="D2088" s="25">
        <v>41950.084000000003</v>
      </c>
      <c r="E2088">
        <v>38.40460358056</v>
      </c>
    </row>
    <row r="2089" spans="1:5" x14ac:dyDescent="0.3">
      <c r="A2089" s="19" t="s">
        <v>42</v>
      </c>
      <c r="B2089" s="19" t="s">
        <v>45</v>
      </c>
      <c r="C2089">
        <v>9</v>
      </c>
      <c r="D2089" s="25">
        <v>42566.997000000003</v>
      </c>
      <c r="E2089">
        <v>38.398209718670003</v>
      </c>
    </row>
    <row r="2090" spans="1:5" x14ac:dyDescent="0.3">
      <c r="A2090" s="19" t="s">
        <v>42</v>
      </c>
      <c r="B2090" s="19" t="s">
        <v>45</v>
      </c>
      <c r="C2090">
        <v>9</v>
      </c>
      <c r="D2090" s="25">
        <v>43183.91</v>
      </c>
      <c r="E2090">
        <v>38.391815856779999</v>
      </c>
    </row>
    <row r="2091" spans="1:5" x14ac:dyDescent="0.3">
      <c r="A2091" s="19" t="s">
        <v>42</v>
      </c>
      <c r="B2091" s="19" t="s">
        <v>45</v>
      </c>
      <c r="C2091">
        <v>9</v>
      </c>
      <c r="D2091" s="25">
        <v>43190.079129999998</v>
      </c>
      <c r="E2091">
        <v>38.391751918159997</v>
      </c>
    </row>
    <row r="2092" spans="1:5" x14ac:dyDescent="0.3">
      <c r="A2092" s="19" t="s">
        <v>42</v>
      </c>
      <c r="B2092" s="19" t="s">
        <v>45</v>
      </c>
      <c r="C2092">
        <v>9</v>
      </c>
      <c r="D2092" s="25">
        <v>43800.822999999997</v>
      </c>
      <c r="E2092">
        <v>38.385421994879998</v>
      </c>
    </row>
    <row r="2093" spans="1:5" x14ac:dyDescent="0.3">
      <c r="A2093" s="19" t="s">
        <v>42</v>
      </c>
      <c r="B2093" s="19" t="s">
        <v>45</v>
      </c>
      <c r="C2093">
        <v>9</v>
      </c>
      <c r="D2093" s="25">
        <v>44417.735999999997</v>
      </c>
      <c r="E2093">
        <v>38.379028132990001</v>
      </c>
    </row>
    <row r="2094" spans="1:5" x14ac:dyDescent="0.3">
      <c r="A2094" s="19" t="s">
        <v>42</v>
      </c>
      <c r="B2094" s="19" t="s">
        <v>45</v>
      </c>
      <c r="C2094">
        <v>9</v>
      </c>
      <c r="D2094" s="25">
        <v>45034.648999999998</v>
      </c>
      <c r="E2094">
        <v>38.372634271099997</v>
      </c>
    </row>
    <row r="2095" spans="1:5" x14ac:dyDescent="0.3">
      <c r="A2095" s="19" t="s">
        <v>42</v>
      </c>
      <c r="B2095" s="19" t="s">
        <v>45</v>
      </c>
      <c r="C2095">
        <v>9</v>
      </c>
      <c r="D2095" s="25">
        <v>45651.561999999998</v>
      </c>
      <c r="E2095">
        <v>38.36624040921</v>
      </c>
    </row>
    <row r="2096" spans="1:5" x14ac:dyDescent="0.3">
      <c r="A2096" s="19" t="s">
        <v>42</v>
      </c>
      <c r="B2096" s="19" t="s">
        <v>45</v>
      </c>
      <c r="C2096">
        <v>9</v>
      </c>
      <c r="D2096" s="25">
        <v>46268.474999999999</v>
      </c>
      <c r="E2096">
        <v>38.359846547309999</v>
      </c>
    </row>
    <row r="2097" spans="1:7" x14ac:dyDescent="0.3">
      <c r="A2097" s="19" t="s">
        <v>42</v>
      </c>
      <c r="B2097" s="19" t="s">
        <v>45</v>
      </c>
      <c r="C2097">
        <v>9</v>
      </c>
      <c r="D2097" s="25">
        <v>46274.644130000001</v>
      </c>
      <c r="E2097">
        <v>38.359782608700002</v>
      </c>
    </row>
    <row r="2098" spans="1:7" x14ac:dyDescent="0.3">
      <c r="A2098" s="19" t="s">
        <v>42</v>
      </c>
      <c r="B2098" s="19" t="s">
        <v>45</v>
      </c>
      <c r="C2098">
        <v>9</v>
      </c>
      <c r="D2098" s="25">
        <v>49353.04</v>
      </c>
      <c r="E2098">
        <v>38.327877237849997</v>
      </c>
    </row>
    <row r="2099" spans="1:7" x14ac:dyDescent="0.3">
      <c r="A2099" s="19" t="s">
        <v>42</v>
      </c>
      <c r="B2099" s="19" t="s">
        <v>45</v>
      </c>
      <c r="C2099">
        <v>9</v>
      </c>
      <c r="D2099" s="25">
        <v>52437.605000000003</v>
      </c>
      <c r="E2099">
        <v>38.295907928390001</v>
      </c>
    </row>
    <row r="2100" spans="1:7" x14ac:dyDescent="0.3">
      <c r="A2100" s="19" t="s">
        <v>42</v>
      </c>
      <c r="B2100" s="19" t="s">
        <v>45</v>
      </c>
      <c r="C2100">
        <v>9</v>
      </c>
      <c r="D2100" s="25">
        <v>55522.17</v>
      </c>
      <c r="E2100">
        <v>38.263938618929998</v>
      </c>
    </row>
    <row r="2101" spans="1:7" x14ac:dyDescent="0.3">
      <c r="A2101" s="19" t="s">
        <v>42</v>
      </c>
      <c r="B2101" s="19" t="s">
        <v>45</v>
      </c>
      <c r="C2101">
        <v>9</v>
      </c>
      <c r="D2101" s="25">
        <v>58606.735000000001</v>
      </c>
      <c r="E2101">
        <v>38.231969309459998</v>
      </c>
    </row>
    <row r="2102" spans="1:7" x14ac:dyDescent="0.3">
      <c r="A2102" s="19" t="s">
        <v>42</v>
      </c>
      <c r="B2102" s="19" t="s">
        <v>45</v>
      </c>
      <c r="C2102">
        <v>9</v>
      </c>
      <c r="D2102" s="25">
        <v>61691.3</v>
      </c>
      <c r="E2102">
        <v>37.700000000000003</v>
      </c>
    </row>
    <row r="2103" spans="1:7" x14ac:dyDescent="0.3">
      <c r="A2103" s="19" t="s">
        <v>42</v>
      </c>
      <c r="B2103" s="19" t="s">
        <v>45</v>
      </c>
      <c r="C2103">
        <v>9</v>
      </c>
      <c r="F2103" s="25">
        <v>6.16913</v>
      </c>
      <c r="G2103">
        <v>18</v>
      </c>
    </row>
    <row r="2104" spans="1:7" x14ac:dyDescent="0.3">
      <c r="A2104" s="19" t="s">
        <v>42</v>
      </c>
      <c r="B2104" s="19" t="s">
        <v>45</v>
      </c>
      <c r="C2104">
        <v>9</v>
      </c>
      <c r="F2104" s="25">
        <v>246.76519999999999</v>
      </c>
      <c r="G2104">
        <v>18</v>
      </c>
    </row>
    <row r="2105" spans="1:7" x14ac:dyDescent="0.3">
      <c r="A2105" s="19" t="s">
        <v>42</v>
      </c>
      <c r="B2105" s="19" t="s">
        <v>45</v>
      </c>
      <c r="C2105">
        <v>9</v>
      </c>
      <c r="F2105" s="25">
        <v>247.382113</v>
      </c>
      <c r="G2105">
        <v>18.2</v>
      </c>
    </row>
    <row r="2106" spans="1:7" x14ac:dyDescent="0.3">
      <c r="A2106" s="19" t="s">
        <v>42</v>
      </c>
      <c r="B2106" s="19" t="s">
        <v>45</v>
      </c>
      <c r="C2106">
        <v>9</v>
      </c>
      <c r="F2106" s="25">
        <v>5249.9296299999996</v>
      </c>
      <c r="G2106">
        <v>18.2</v>
      </c>
    </row>
    <row r="2107" spans="1:7" x14ac:dyDescent="0.3">
      <c r="A2107" s="19" t="s">
        <v>42</v>
      </c>
      <c r="B2107" s="19" t="s">
        <v>45</v>
      </c>
      <c r="C2107">
        <v>9</v>
      </c>
      <c r="F2107" s="25">
        <v>5249.9296299999996</v>
      </c>
      <c r="G2107">
        <v>40.700000000000003</v>
      </c>
    </row>
    <row r="2108" spans="1:7" x14ac:dyDescent="0.3">
      <c r="A2108" s="19" t="s">
        <v>42</v>
      </c>
      <c r="B2108" s="19" t="s">
        <v>45</v>
      </c>
      <c r="C2108">
        <v>9</v>
      </c>
      <c r="F2108" s="25">
        <v>7525.7216870000002</v>
      </c>
      <c r="G2108">
        <v>40.700000000000003</v>
      </c>
    </row>
    <row r="2109" spans="1:7" x14ac:dyDescent="0.3">
      <c r="A2109" s="19" t="s">
        <v>42</v>
      </c>
      <c r="B2109" s="19" t="s">
        <v>45</v>
      </c>
      <c r="C2109">
        <v>9</v>
      </c>
      <c r="F2109" s="25">
        <v>7525.7216870000002</v>
      </c>
      <c r="G2109">
        <v>43.7</v>
      </c>
    </row>
    <row r="2110" spans="1:7" x14ac:dyDescent="0.3">
      <c r="A2110" s="19" t="s">
        <v>42</v>
      </c>
      <c r="B2110" s="19" t="s">
        <v>45</v>
      </c>
      <c r="C2110">
        <v>9</v>
      </c>
      <c r="F2110" s="25">
        <v>8019.8689999999997</v>
      </c>
      <c r="G2110">
        <v>43.7</v>
      </c>
    </row>
    <row r="2111" spans="1:7" x14ac:dyDescent="0.3">
      <c r="A2111" s="19" t="s">
        <v>42</v>
      </c>
      <c r="B2111" s="19" t="s">
        <v>45</v>
      </c>
      <c r="C2111">
        <v>9</v>
      </c>
      <c r="F2111" s="25">
        <v>8020.4859130000004</v>
      </c>
      <c r="G2111">
        <v>43.98</v>
      </c>
    </row>
    <row r="2112" spans="1:7" x14ac:dyDescent="0.3">
      <c r="A2112" s="19" t="s">
        <v>42</v>
      </c>
      <c r="B2112" s="19" t="s">
        <v>45</v>
      </c>
      <c r="C2112">
        <v>9</v>
      </c>
      <c r="F2112" s="25">
        <v>8026.0381299999999</v>
      </c>
      <c r="G2112">
        <v>46.5</v>
      </c>
    </row>
    <row r="2113" spans="1:7" x14ac:dyDescent="0.3">
      <c r="A2113" s="19" t="s">
        <v>42</v>
      </c>
      <c r="B2113" s="19" t="s">
        <v>45</v>
      </c>
      <c r="C2113">
        <v>9</v>
      </c>
      <c r="F2113" s="25">
        <v>8204.9429</v>
      </c>
      <c r="G2113">
        <v>46.5</v>
      </c>
    </row>
    <row r="2114" spans="1:7" x14ac:dyDescent="0.3">
      <c r="A2114" s="19" t="s">
        <v>42</v>
      </c>
      <c r="B2114" s="19" t="s">
        <v>45</v>
      </c>
      <c r="C2114">
        <v>9</v>
      </c>
      <c r="F2114" s="25">
        <v>8205.5598129999998</v>
      </c>
      <c r="G2114">
        <v>53.5</v>
      </c>
    </row>
    <row r="2115" spans="1:7" x14ac:dyDescent="0.3">
      <c r="A2115" s="19" t="s">
        <v>42</v>
      </c>
      <c r="B2115" s="19" t="s">
        <v>45</v>
      </c>
      <c r="C2115">
        <v>9</v>
      </c>
      <c r="F2115" s="25">
        <v>9684.9171869999991</v>
      </c>
      <c r="G2115">
        <v>53.5</v>
      </c>
    </row>
    <row r="2116" spans="1:7" x14ac:dyDescent="0.3">
      <c r="A2116" s="19" t="s">
        <v>42</v>
      </c>
      <c r="B2116" s="19" t="s">
        <v>45</v>
      </c>
      <c r="C2116">
        <v>9</v>
      </c>
      <c r="F2116" s="25">
        <v>9685.5341000000008</v>
      </c>
      <c r="G2116">
        <v>63.5</v>
      </c>
    </row>
    <row r="2117" spans="1:7" x14ac:dyDescent="0.3">
      <c r="A2117" s="19" t="s">
        <v>42</v>
      </c>
      <c r="B2117" s="19" t="s">
        <v>45</v>
      </c>
      <c r="C2117">
        <v>9</v>
      </c>
      <c r="F2117" s="25">
        <v>10456.67535</v>
      </c>
      <c r="G2117">
        <v>63.5</v>
      </c>
    </row>
    <row r="2118" spans="1:7" x14ac:dyDescent="0.3">
      <c r="A2118" s="19" t="s">
        <v>42</v>
      </c>
      <c r="B2118" s="19" t="s">
        <v>45</v>
      </c>
      <c r="C2118">
        <v>9</v>
      </c>
      <c r="F2118" s="25">
        <v>10462.84448</v>
      </c>
      <c r="G2118">
        <v>73.5</v>
      </c>
    </row>
    <row r="2119" spans="1:7" x14ac:dyDescent="0.3">
      <c r="A2119" s="19" t="s">
        <v>42</v>
      </c>
      <c r="B2119" s="19" t="s">
        <v>45</v>
      </c>
      <c r="C2119">
        <v>9</v>
      </c>
      <c r="F2119" s="25">
        <v>10549.212299999999</v>
      </c>
      <c r="G2119">
        <v>73.5</v>
      </c>
    </row>
    <row r="2120" spans="1:7" x14ac:dyDescent="0.3">
      <c r="A2120" s="19" t="s">
        <v>42</v>
      </c>
      <c r="B2120" s="19" t="s">
        <v>45</v>
      </c>
      <c r="C2120">
        <v>9</v>
      </c>
      <c r="F2120" s="25">
        <v>10549.829213000001</v>
      </c>
      <c r="G2120">
        <v>74.5</v>
      </c>
    </row>
    <row r="2121" spans="1:7" x14ac:dyDescent="0.3">
      <c r="A2121" s="19" t="s">
        <v>42</v>
      </c>
      <c r="B2121" s="19" t="s">
        <v>45</v>
      </c>
      <c r="C2121">
        <v>9</v>
      </c>
      <c r="F2121" s="25">
        <v>10888.514450000001</v>
      </c>
      <c r="G2121">
        <v>74.5</v>
      </c>
    </row>
    <row r="2122" spans="1:7" x14ac:dyDescent="0.3">
      <c r="A2122" s="19" t="s">
        <v>42</v>
      </c>
      <c r="B2122" s="19" t="s">
        <v>45</v>
      </c>
      <c r="C2122">
        <v>9</v>
      </c>
      <c r="F2122" s="25">
        <v>10894.683580000001</v>
      </c>
      <c r="G2122">
        <v>84.5</v>
      </c>
    </row>
    <row r="2123" spans="1:7" x14ac:dyDescent="0.3">
      <c r="A2123" s="19" t="s">
        <v>42</v>
      </c>
      <c r="B2123" s="19" t="s">
        <v>45</v>
      </c>
      <c r="C2123">
        <v>9</v>
      </c>
      <c r="F2123" s="25">
        <v>11103.817086999999</v>
      </c>
      <c r="G2123">
        <v>84.5</v>
      </c>
    </row>
    <row r="2124" spans="1:7" x14ac:dyDescent="0.3">
      <c r="A2124" s="19" t="s">
        <v>42</v>
      </c>
      <c r="B2124" s="19" t="s">
        <v>45</v>
      </c>
      <c r="C2124">
        <v>9</v>
      </c>
      <c r="F2124" s="25">
        <v>11104.433999999999</v>
      </c>
      <c r="G2124">
        <v>109.5</v>
      </c>
    </row>
    <row r="2125" spans="1:7" x14ac:dyDescent="0.3">
      <c r="A2125" s="19" t="s">
        <v>42</v>
      </c>
      <c r="B2125" s="19" t="s">
        <v>45</v>
      </c>
      <c r="C2125">
        <v>9</v>
      </c>
      <c r="F2125" s="25">
        <v>11227.199687</v>
      </c>
      <c r="G2125">
        <v>109.5</v>
      </c>
    </row>
    <row r="2126" spans="1:7" x14ac:dyDescent="0.3">
      <c r="A2126" s="19" t="s">
        <v>42</v>
      </c>
      <c r="B2126" s="19" t="s">
        <v>45</v>
      </c>
      <c r="C2126">
        <v>9</v>
      </c>
      <c r="F2126" s="25">
        <v>11227.8166</v>
      </c>
      <c r="G2126">
        <v>114.5</v>
      </c>
    </row>
    <row r="2127" spans="1:7" x14ac:dyDescent="0.3">
      <c r="A2127" s="19" t="s">
        <v>42</v>
      </c>
      <c r="B2127" s="19" t="s">
        <v>45</v>
      </c>
      <c r="C2127">
        <v>9</v>
      </c>
      <c r="F2127" s="25">
        <v>11412.273587</v>
      </c>
      <c r="G2127">
        <v>114.5</v>
      </c>
    </row>
    <row r="2128" spans="1:7" x14ac:dyDescent="0.3">
      <c r="A2128" s="19" t="s">
        <v>42</v>
      </c>
      <c r="B2128" s="19" t="s">
        <v>45</v>
      </c>
      <c r="C2128">
        <v>9</v>
      </c>
      <c r="F2128" s="25">
        <v>11412.8905</v>
      </c>
      <c r="G2128">
        <v>139.5</v>
      </c>
    </row>
    <row r="2129" spans="1:7" x14ac:dyDescent="0.3">
      <c r="A2129" s="19" t="s">
        <v>42</v>
      </c>
      <c r="B2129" s="19" t="s">
        <v>45</v>
      </c>
      <c r="C2129">
        <v>9</v>
      </c>
      <c r="F2129" s="25">
        <v>11535.656187000001</v>
      </c>
      <c r="G2129">
        <v>139.5</v>
      </c>
    </row>
    <row r="2130" spans="1:7" x14ac:dyDescent="0.3">
      <c r="A2130" s="19" t="s">
        <v>42</v>
      </c>
      <c r="B2130" s="19" t="s">
        <v>45</v>
      </c>
      <c r="C2130">
        <v>9</v>
      </c>
      <c r="F2130" s="25">
        <v>11536.2731</v>
      </c>
      <c r="G2130">
        <v>149.5</v>
      </c>
    </row>
    <row r="2131" spans="1:7" x14ac:dyDescent="0.3">
      <c r="A2131" s="19" t="s">
        <v>42</v>
      </c>
      <c r="B2131" s="19" t="s">
        <v>45</v>
      </c>
      <c r="C2131">
        <v>9</v>
      </c>
      <c r="F2131" s="25">
        <v>11721.347</v>
      </c>
      <c r="G2131">
        <v>149.5</v>
      </c>
    </row>
    <row r="2132" spans="1:7" x14ac:dyDescent="0.3">
      <c r="A2132" s="19" t="s">
        <v>42</v>
      </c>
      <c r="B2132" s="19" t="s">
        <v>45</v>
      </c>
      <c r="C2132">
        <v>9</v>
      </c>
      <c r="F2132" s="25">
        <v>11721.347</v>
      </c>
      <c r="G2132">
        <v>163.5</v>
      </c>
    </row>
    <row r="2133" spans="1:7" x14ac:dyDescent="0.3">
      <c r="A2133" s="19" t="s">
        <v>42</v>
      </c>
      <c r="B2133" s="19" t="s">
        <v>45</v>
      </c>
      <c r="C2133">
        <v>9</v>
      </c>
      <c r="F2133" s="25">
        <v>11721.963913</v>
      </c>
      <c r="G2133">
        <v>166</v>
      </c>
    </row>
    <row r="2134" spans="1:7" x14ac:dyDescent="0.3">
      <c r="A2134" s="19" t="s">
        <v>42</v>
      </c>
      <c r="B2134" s="19" t="s">
        <v>45</v>
      </c>
      <c r="C2134">
        <v>9</v>
      </c>
      <c r="F2134" s="25">
        <v>11727.51613</v>
      </c>
      <c r="G2134">
        <v>188.5</v>
      </c>
    </row>
    <row r="2135" spans="1:7" x14ac:dyDescent="0.3">
      <c r="A2135" s="19" t="s">
        <v>42</v>
      </c>
      <c r="B2135" s="19" t="s">
        <v>45</v>
      </c>
      <c r="C2135">
        <v>9</v>
      </c>
      <c r="F2135" s="25">
        <v>11789.20743</v>
      </c>
      <c r="G2135">
        <v>188.5</v>
      </c>
    </row>
    <row r="2136" spans="1:7" x14ac:dyDescent="0.3">
      <c r="A2136" s="19" t="s">
        <v>42</v>
      </c>
      <c r="B2136" s="19" t="s">
        <v>45</v>
      </c>
      <c r="C2136">
        <v>9</v>
      </c>
      <c r="F2136" s="25">
        <v>11795.376560000001</v>
      </c>
      <c r="G2136">
        <v>198.5</v>
      </c>
    </row>
    <row r="2137" spans="1:7" x14ac:dyDescent="0.3">
      <c r="A2137" s="19" t="s">
        <v>42</v>
      </c>
      <c r="B2137" s="19" t="s">
        <v>45</v>
      </c>
      <c r="C2137">
        <v>9</v>
      </c>
      <c r="F2137" s="25">
        <v>11844.729600000001</v>
      </c>
      <c r="G2137">
        <v>198.5</v>
      </c>
    </row>
    <row r="2138" spans="1:7" x14ac:dyDescent="0.3">
      <c r="A2138" s="19" t="s">
        <v>42</v>
      </c>
      <c r="B2138" s="19" t="s">
        <v>45</v>
      </c>
      <c r="C2138">
        <v>9</v>
      </c>
      <c r="F2138" s="25">
        <v>11844.729600000001</v>
      </c>
      <c r="G2138">
        <v>208.5</v>
      </c>
    </row>
    <row r="2139" spans="1:7" x14ac:dyDescent="0.3">
      <c r="A2139" s="19" t="s">
        <v>42</v>
      </c>
      <c r="B2139" s="19" t="s">
        <v>45</v>
      </c>
      <c r="C2139">
        <v>9</v>
      </c>
      <c r="F2139" s="25">
        <v>12091.4948</v>
      </c>
      <c r="G2139">
        <v>208.5</v>
      </c>
    </row>
    <row r="2140" spans="1:7" x14ac:dyDescent="0.3">
      <c r="A2140" s="19" t="s">
        <v>42</v>
      </c>
      <c r="B2140" s="19" t="s">
        <v>45</v>
      </c>
      <c r="C2140">
        <v>9</v>
      </c>
      <c r="F2140" s="25">
        <v>12091.4948</v>
      </c>
      <c r="G2140">
        <v>228.5</v>
      </c>
    </row>
    <row r="2141" spans="1:7" x14ac:dyDescent="0.3">
      <c r="A2141" s="19" t="s">
        <v>42</v>
      </c>
      <c r="B2141" s="19" t="s">
        <v>45</v>
      </c>
      <c r="C2141">
        <v>9</v>
      </c>
      <c r="F2141" s="25">
        <v>12214.877399999999</v>
      </c>
      <c r="G2141">
        <v>228.5</v>
      </c>
    </row>
    <row r="2142" spans="1:7" x14ac:dyDescent="0.3">
      <c r="A2142" s="19" t="s">
        <v>42</v>
      </c>
      <c r="B2142" s="19" t="s">
        <v>45</v>
      </c>
      <c r="C2142">
        <v>9</v>
      </c>
      <c r="F2142" s="25">
        <v>12214.877399999999</v>
      </c>
      <c r="G2142">
        <v>238.5</v>
      </c>
    </row>
    <row r="2143" spans="1:7" x14ac:dyDescent="0.3">
      <c r="A2143" s="19" t="s">
        <v>42</v>
      </c>
      <c r="B2143" s="19" t="s">
        <v>45</v>
      </c>
      <c r="C2143">
        <v>9</v>
      </c>
      <c r="F2143" s="25">
        <v>12282.73783</v>
      </c>
      <c r="G2143">
        <v>238.5</v>
      </c>
    </row>
    <row r="2144" spans="1:7" x14ac:dyDescent="0.3">
      <c r="A2144" s="19" t="s">
        <v>42</v>
      </c>
      <c r="B2144" s="19" t="s">
        <v>45</v>
      </c>
      <c r="C2144">
        <v>9</v>
      </c>
      <c r="F2144" s="25">
        <v>12288.90696</v>
      </c>
      <c r="G2144">
        <v>248.5</v>
      </c>
    </row>
    <row r="2145" spans="1:7" x14ac:dyDescent="0.3">
      <c r="A2145" s="19" t="s">
        <v>42</v>
      </c>
      <c r="B2145" s="19" t="s">
        <v>45</v>
      </c>
      <c r="C2145">
        <v>9</v>
      </c>
      <c r="F2145" s="25">
        <v>12461.642599999999</v>
      </c>
      <c r="G2145">
        <v>248.5</v>
      </c>
    </row>
    <row r="2146" spans="1:7" x14ac:dyDescent="0.3">
      <c r="A2146" s="19" t="s">
        <v>42</v>
      </c>
      <c r="B2146" s="19" t="s">
        <v>45</v>
      </c>
      <c r="C2146">
        <v>9</v>
      </c>
      <c r="F2146" s="25">
        <v>12461.642599999999</v>
      </c>
      <c r="G2146">
        <v>268.5</v>
      </c>
    </row>
    <row r="2147" spans="1:7" x14ac:dyDescent="0.3">
      <c r="A2147" s="19" t="s">
        <v>42</v>
      </c>
      <c r="B2147" s="19" t="s">
        <v>45</v>
      </c>
      <c r="C2147">
        <v>9</v>
      </c>
      <c r="F2147" s="25">
        <v>12708.407800000001</v>
      </c>
      <c r="G2147">
        <v>268.5</v>
      </c>
    </row>
    <row r="2148" spans="1:7" x14ac:dyDescent="0.3">
      <c r="A2148" s="19" t="s">
        <v>42</v>
      </c>
      <c r="B2148" s="19" t="s">
        <v>45</v>
      </c>
      <c r="C2148">
        <v>9</v>
      </c>
      <c r="F2148" s="25">
        <v>12708.407800000001</v>
      </c>
      <c r="G2148">
        <v>288.5</v>
      </c>
    </row>
    <row r="2149" spans="1:7" x14ac:dyDescent="0.3">
      <c r="A2149" s="19" t="s">
        <v>42</v>
      </c>
      <c r="B2149" s="19" t="s">
        <v>45</v>
      </c>
      <c r="C2149">
        <v>9</v>
      </c>
      <c r="F2149" s="25">
        <v>12955.173000000001</v>
      </c>
      <c r="G2149">
        <v>288.5</v>
      </c>
    </row>
    <row r="2150" spans="1:7" x14ac:dyDescent="0.3">
      <c r="A2150" s="19" t="s">
        <v>42</v>
      </c>
      <c r="B2150" s="19" t="s">
        <v>45</v>
      </c>
      <c r="C2150">
        <v>9</v>
      </c>
      <c r="F2150" s="25">
        <v>12955.173000000001</v>
      </c>
      <c r="G2150">
        <v>293.5</v>
      </c>
    </row>
    <row r="2151" spans="1:7" x14ac:dyDescent="0.3">
      <c r="A2151" s="19" t="s">
        <v>42</v>
      </c>
      <c r="B2151" s="19" t="s">
        <v>45</v>
      </c>
      <c r="C2151">
        <v>9</v>
      </c>
      <c r="F2151" s="25">
        <v>12961.342130000001</v>
      </c>
      <c r="G2151">
        <v>318.5</v>
      </c>
    </row>
    <row r="2152" spans="1:7" x14ac:dyDescent="0.3">
      <c r="A2152" s="19" t="s">
        <v>42</v>
      </c>
      <c r="B2152" s="19" t="s">
        <v>45</v>
      </c>
      <c r="C2152">
        <v>9</v>
      </c>
      <c r="F2152" s="25">
        <v>12967.511259999999</v>
      </c>
      <c r="G2152">
        <v>328.5</v>
      </c>
    </row>
    <row r="2153" spans="1:7" x14ac:dyDescent="0.3">
      <c r="A2153" s="19" t="s">
        <v>42</v>
      </c>
      <c r="B2153" s="19" t="s">
        <v>45</v>
      </c>
      <c r="C2153">
        <v>9</v>
      </c>
      <c r="F2153" s="25">
        <v>13325.3208</v>
      </c>
      <c r="G2153">
        <v>328.5</v>
      </c>
    </row>
    <row r="2154" spans="1:7" x14ac:dyDescent="0.3">
      <c r="A2154" s="19" t="s">
        <v>42</v>
      </c>
      <c r="B2154" s="19" t="s">
        <v>45</v>
      </c>
      <c r="C2154">
        <v>9</v>
      </c>
      <c r="F2154" s="25">
        <v>13442.53427</v>
      </c>
      <c r="G2154">
        <v>336.5</v>
      </c>
    </row>
    <row r="2155" spans="1:7" x14ac:dyDescent="0.3">
      <c r="A2155" s="19" t="s">
        <v>42</v>
      </c>
      <c r="B2155" s="19" t="s">
        <v>45</v>
      </c>
      <c r="C2155">
        <v>9</v>
      </c>
      <c r="F2155" s="25">
        <v>13448.7034</v>
      </c>
      <c r="G2155">
        <v>336.5</v>
      </c>
    </row>
    <row r="2156" spans="1:7" x14ac:dyDescent="0.3">
      <c r="A2156" s="19" t="s">
        <v>42</v>
      </c>
      <c r="B2156" s="19" t="s">
        <v>45</v>
      </c>
      <c r="C2156">
        <v>9</v>
      </c>
      <c r="F2156" s="25">
        <v>13565.916869999999</v>
      </c>
      <c r="G2156">
        <v>342.5</v>
      </c>
    </row>
    <row r="2157" spans="1:7" x14ac:dyDescent="0.3">
      <c r="A2157" s="19" t="s">
        <v>42</v>
      </c>
      <c r="B2157" s="19" t="s">
        <v>45</v>
      </c>
      <c r="C2157">
        <v>9</v>
      </c>
      <c r="F2157" s="25">
        <v>13572.085999999999</v>
      </c>
      <c r="G2157">
        <v>342.5</v>
      </c>
    </row>
    <row r="2158" spans="1:7" x14ac:dyDescent="0.3">
      <c r="A2158" s="19" t="s">
        <v>42</v>
      </c>
      <c r="B2158" s="19" t="s">
        <v>45</v>
      </c>
      <c r="C2158">
        <v>9</v>
      </c>
      <c r="F2158" s="25">
        <v>13689.29947</v>
      </c>
      <c r="G2158">
        <v>348.5</v>
      </c>
    </row>
    <row r="2159" spans="1:7" x14ac:dyDescent="0.3">
      <c r="A2159" s="19" t="s">
        <v>42</v>
      </c>
      <c r="B2159" s="19" t="s">
        <v>45</v>
      </c>
      <c r="C2159">
        <v>9</v>
      </c>
      <c r="F2159" s="25">
        <v>13695.4686</v>
      </c>
      <c r="G2159">
        <v>348.5</v>
      </c>
    </row>
    <row r="2160" spans="1:7" x14ac:dyDescent="0.3">
      <c r="A2160" s="19" t="s">
        <v>42</v>
      </c>
      <c r="B2160" s="19" t="s">
        <v>45</v>
      </c>
      <c r="C2160">
        <v>9</v>
      </c>
      <c r="F2160" s="25">
        <v>13756.542987000001</v>
      </c>
      <c r="G2160">
        <v>351.62631578947003</v>
      </c>
    </row>
    <row r="2161" spans="1:7" x14ac:dyDescent="0.3">
      <c r="A2161" s="19" t="s">
        <v>42</v>
      </c>
      <c r="B2161" s="19" t="s">
        <v>45</v>
      </c>
      <c r="C2161">
        <v>9</v>
      </c>
      <c r="F2161" s="25">
        <v>13757.159900000001</v>
      </c>
      <c r="G2161">
        <v>354.65789473683998</v>
      </c>
    </row>
    <row r="2162" spans="1:7" x14ac:dyDescent="0.3">
      <c r="A2162" s="19" t="s">
        <v>42</v>
      </c>
      <c r="B2162" s="19" t="s">
        <v>45</v>
      </c>
      <c r="C2162">
        <v>9</v>
      </c>
      <c r="F2162" s="25">
        <v>13812.682070000001</v>
      </c>
      <c r="G2162">
        <v>357.5</v>
      </c>
    </row>
    <row r="2163" spans="1:7" x14ac:dyDescent="0.3">
      <c r="A2163" s="19" t="s">
        <v>42</v>
      </c>
      <c r="B2163" s="19" t="s">
        <v>45</v>
      </c>
      <c r="C2163">
        <v>9</v>
      </c>
      <c r="F2163" s="25">
        <v>13818.851199999999</v>
      </c>
      <c r="G2163">
        <v>357.5</v>
      </c>
    </row>
    <row r="2164" spans="1:7" x14ac:dyDescent="0.3">
      <c r="A2164" s="19" t="s">
        <v>42</v>
      </c>
      <c r="B2164" s="19" t="s">
        <v>45</v>
      </c>
      <c r="C2164">
        <v>9</v>
      </c>
      <c r="F2164" s="25">
        <v>13936.06467</v>
      </c>
      <c r="G2164">
        <v>361.5</v>
      </c>
    </row>
    <row r="2165" spans="1:7" x14ac:dyDescent="0.3">
      <c r="A2165" s="19" t="s">
        <v>42</v>
      </c>
      <c r="B2165" s="19" t="s">
        <v>45</v>
      </c>
      <c r="C2165">
        <v>9</v>
      </c>
      <c r="F2165" s="25">
        <v>14496.838587</v>
      </c>
      <c r="G2165">
        <v>361.5</v>
      </c>
    </row>
    <row r="2166" spans="1:7" x14ac:dyDescent="0.3">
      <c r="A2166" s="19" t="s">
        <v>42</v>
      </c>
      <c r="B2166" s="19" t="s">
        <v>45</v>
      </c>
      <c r="C2166">
        <v>9</v>
      </c>
      <c r="F2166" s="25">
        <v>14497.4555</v>
      </c>
      <c r="G2166">
        <v>364.5</v>
      </c>
    </row>
    <row r="2167" spans="1:7" x14ac:dyDescent="0.3">
      <c r="A2167" s="19" t="s">
        <v>42</v>
      </c>
      <c r="B2167" s="19" t="s">
        <v>45</v>
      </c>
      <c r="C2167">
        <v>9</v>
      </c>
      <c r="F2167" s="25">
        <v>30845.65</v>
      </c>
      <c r="G2167">
        <v>364.5</v>
      </c>
    </row>
    <row r="2168" spans="1:7" x14ac:dyDescent="0.3">
      <c r="A2168" s="19" t="s">
        <v>42</v>
      </c>
      <c r="B2168" s="19" t="s">
        <v>45</v>
      </c>
      <c r="C2168">
        <v>9</v>
      </c>
      <c r="F2168" s="25">
        <v>30851.81913</v>
      </c>
      <c r="G2168">
        <v>369.2</v>
      </c>
    </row>
    <row r="2169" spans="1:7" x14ac:dyDescent="0.3">
      <c r="A2169" s="19" t="s">
        <v>42</v>
      </c>
      <c r="B2169" s="19" t="s">
        <v>45</v>
      </c>
      <c r="C2169">
        <v>9</v>
      </c>
      <c r="F2169" s="25">
        <v>61691.3</v>
      </c>
      <c r="G2169">
        <v>369.2</v>
      </c>
    </row>
    <row r="2170" spans="1:7" x14ac:dyDescent="0.3">
      <c r="A2170" s="19" t="s">
        <v>42</v>
      </c>
      <c r="B2170" s="19" t="s">
        <v>45</v>
      </c>
      <c r="C2170">
        <v>10</v>
      </c>
      <c r="D2170" s="25">
        <v>6.16913</v>
      </c>
      <c r="E2170">
        <v>649.20000000000005</v>
      </c>
    </row>
    <row r="2171" spans="1:7" x14ac:dyDescent="0.3">
      <c r="A2171" s="19" t="s">
        <v>42</v>
      </c>
      <c r="B2171" s="19" t="s">
        <v>45</v>
      </c>
      <c r="C2171">
        <v>10</v>
      </c>
      <c r="D2171" s="25">
        <v>12.33826</v>
      </c>
      <c r="E2171">
        <v>649.20000000000005</v>
      </c>
    </row>
    <row r="2172" spans="1:7" x14ac:dyDescent="0.3">
      <c r="A2172" s="19" t="s">
        <v>42</v>
      </c>
      <c r="B2172" s="19" t="s">
        <v>45</v>
      </c>
      <c r="C2172">
        <v>10</v>
      </c>
      <c r="D2172" s="25">
        <v>18.507390000000001</v>
      </c>
      <c r="E2172">
        <v>648.4</v>
      </c>
    </row>
    <row r="2173" spans="1:7" x14ac:dyDescent="0.3">
      <c r="A2173" s="19" t="s">
        <v>42</v>
      </c>
      <c r="B2173" s="19" t="s">
        <v>45</v>
      </c>
      <c r="C2173">
        <v>10</v>
      </c>
      <c r="D2173" s="25">
        <v>141.88999000000001</v>
      </c>
      <c r="E2173">
        <v>648.4</v>
      </c>
    </row>
    <row r="2174" spans="1:7" x14ac:dyDescent="0.3">
      <c r="A2174" s="19" t="s">
        <v>42</v>
      </c>
      <c r="B2174" s="19" t="s">
        <v>45</v>
      </c>
      <c r="C2174">
        <v>10</v>
      </c>
      <c r="D2174" s="25">
        <v>148.05912000000001</v>
      </c>
      <c r="E2174">
        <v>648.20000000000005</v>
      </c>
    </row>
    <row r="2175" spans="1:7" x14ac:dyDescent="0.3">
      <c r="A2175" s="19" t="s">
        <v>42</v>
      </c>
      <c r="B2175" s="19" t="s">
        <v>45</v>
      </c>
      <c r="C2175">
        <v>10</v>
      </c>
      <c r="D2175" s="25">
        <v>3331.3301999999999</v>
      </c>
      <c r="E2175">
        <v>648.20000000000005</v>
      </c>
    </row>
    <row r="2176" spans="1:7" x14ac:dyDescent="0.3">
      <c r="A2176" s="19" t="s">
        <v>42</v>
      </c>
      <c r="B2176" s="19" t="s">
        <v>45</v>
      </c>
      <c r="C2176">
        <v>10</v>
      </c>
      <c r="D2176" s="25">
        <v>3337.4993300000001</v>
      </c>
      <c r="E2176">
        <v>645.70000000000005</v>
      </c>
    </row>
    <row r="2177" spans="1:5" x14ac:dyDescent="0.3">
      <c r="A2177" s="19" t="s">
        <v>42</v>
      </c>
      <c r="B2177" s="19" t="s">
        <v>45</v>
      </c>
      <c r="C2177">
        <v>10</v>
      </c>
      <c r="D2177" s="25">
        <v>3510.23497</v>
      </c>
      <c r="E2177">
        <v>645.70000000000005</v>
      </c>
    </row>
    <row r="2178" spans="1:5" x14ac:dyDescent="0.3">
      <c r="A2178" s="19" t="s">
        <v>42</v>
      </c>
      <c r="B2178" s="19" t="s">
        <v>45</v>
      </c>
      <c r="C2178">
        <v>10</v>
      </c>
      <c r="D2178" s="25">
        <v>3516.4041000000002</v>
      </c>
      <c r="E2178">
        <v>615.70000000000005</v>
      </c>
    </row>
    <row r="2179" spans="1:5" x14ac:dyDescent="0.3">
      <c r="A2179" s="19" t="s">
        <v>42</v>
      </c>
      <c r="B2179" s="19" t="s">
        <v>45</v>
      </c>
      <c r="C2179">
        <v>10</v>
      </c>
      <c r="D2179" s="25">
        <v>3942.0740700000001</v>
      </c>
      <c r="E2179">
        <v>615.70000000000005</v>
      </c>
    </row>
    <row r="2180" spans="1:5" x14ac:dyDescent="0.3">
      <c r="A2180" s="19" t="s">
        <v>42</v>
      </c>
      <c r="B2180" s="19" t="s">
        <v>45</v>
      </c>
      <c r="C2180">
        <v>10</v>
      </c>
      <c r="D2180" s="25">
        <v>3948.2431999999999</v>
      </c>
      <c r="E2180">
        <v>600.70000000000005</v>
      </c>
    </row>
    <row r="2181" spans="1:5" x14ac:dyDescent="0.3">
      <c r="A2181" s="19" t="s">
        <v>42</v>
      </c>
      <c r="B2181" s="19" t="s">
        <v>45</v>
      </c>
      <c r="C2181">
        <v>10</v>
      </c>
      <c r="D2181" s="25">
        <v>4502.8479870000001</v>
      </c>
      <c r="E2181">
        <v>600.70000000000005</v>
      </c>
    </row>
    <row r="2182" spans="1:5" x14ac:dyDescent="0.3">
      <c r="A2182" s="19" t="s">
        <v>42</v>
      </c>
      <c r="B2182" s="19" t="s">
        <v>45</v>
      </c>
      <c r="C2182">
        <v>10</v>
      </c>
      <c r="D2182" s="25">
        <v>4503.4648999999999</v>
      </c>
      <c r="E2182">
        <v>590.70000000000005</v>
      </c>
    </row>
    <row r="2183" spans="1:5" x14ac:dyDescent="0.3">
      <c r="A2183" s="19" t="s">
        <v>42</v>
      </c>
      <c r="B2183" s="19" t="s">
        <v>45</v>
      </c>
      <c r="C2183">
        <v>10</v>
      </c>
      <c r="D2183" s="25">
        <v>4934.6870870000002</v>
      </c>
      <c r="E2183">
        <v>590.70000000000005</v>
      </c>
    </row>
    <row r="2184" spans="1:5" x14ac:dyDescent="0.3">
      <c r="A2184" s="19" t="s">
        <v>42</v>
      </c>
      <c r="B2184" s="19" t="s">
        <v>45</v>
      </c>
      <c r="C2184">
        <v>10</v>
      </c>
      <c r="D2184" s="25">
        <v>4935.3040000000001</v>
      </c>
      <c r="E2184">
        <v>539.70000000000005</v>
      </c>
    </row>
    <row r="2185" spans="1:5" x14ac:dyDescent="0.3">
      <c r="A2185" s="19" t="s">
        <v>42</v>
      </c>
      <c r="B2185" s="19" t="s">
        <v>45</v>
      </c>
      <c r="C2185">
        <v>10</v>
      </c>
      <c r="D2185" s="25">
        <v>5860.6734999999999</v>
      </c>
      <c r="E2185">
        <v>539.70000000000005</v>
      </c>
    </row>
    <row r="2186" spans="1:5" x14ac:dyDescent="0.3">
      <c r="A2186" s="19" t="s">
        <v>42</v>
      </c>
      <c r="B2186" s="19" t="s">
        <v>45</v>
      </c>
      <c r="C2186">
        <v>10</v>
      </c>
      <c r="D2186" s="25">
        <v>5860.6734999999999</v>
      </c>
      <c r="E2186">
        <v>532.70000000000005</v>
      </c>
    </row>
    <row r="2187" spans="1:5" x14ac:dyDescent="0.3">
      <c r="A2187" s="19" t="s">
        <v>42</v>
      </c>
      <c r="B2187" s="19" t="s">
        <v>45</v>
      </c>
      <c r="C2187">
        <v>10</v>
      </c>
      <c r="D2187" s="25">
        <v>6432.5518510000002</v>
      </c>
      <c r="E2187">
        <v>532.70000000000005</v>
      </c>
    </row>
    <row r="2188" spans="1:5" x14ac:dyDescent="0.3">
      <c r="A2188" s="19" t="s">
        <v>42</v>
      </c>
      <c r="B2188" s="19" t="s">
        <v>45</v>
      </c>
      <c r="C2188">
        <v>10</v>
      </c>
      <c r="D2188" s="25">
        <v>6433.168764</v>
      </c>
      <c r="E2188">
        <v>507.7</v>
      </c>
    </row>
    <row r="2189" spans="1:5" x14ac:dyDescent="0.3">
      <c r="A2189" s="19" t="s">
        <v>42</v>
      </c>
      <c r="B2189" s="19" t="s">
        <v>45</v>
      </c>
      <c r="C2189">
        <v>10</v>
      </c>
      <c r="D2189" s="25">
        <v>6477.5865000000003</v>
      </c>
      <c r="E2189">
        <v>507.7</v>
      </c>
    </row>
    <row r="2190" spans="1:5" x14ac:dyDescent="0.3">
      <c r="A2190" s="19" t="s">
        <v>42</v>
      </c>
      <c r="B2190" s="19" t="s">
        <v>45</v>
      </c>
      <c r="C2190">
        <v>10</v>
      </c>
      <c r="D2190" s="25">
        <v>6478.2034130000002</v>
      </c>
      <c r="E2190">
        <v>506.2</v>
      </c>
    </row>
    <row r="2191" spans="1:5" x14ac:dyDescent="0.3">
      <c r="A2191" s="19" t="s">
        <v>42</v>
      </c>
      <c r="B2191" s="19" t="s">
        <v>45</v>
      </c>
      <c r="C2191">
        <v>10</v>
      </c>
      <c r="D2191" s="25">
        <v>6483.7556299999997</v>
      </c>
      <c r="E2191">
        <v>492.7</v>
      </c>
    </row>
    <row r="2192" spans="1:5" x14ac:dyDescent="0.3">
      <c r="A2192" s="19" t="s">
        <v>42</v>
      </c>
      <c r="B2192" s="19" t="s">
        <v>45</v>
      </c>
      <c r="C2192">
        <v>10</v>
      </c>
      <c r="D2192" s="25">
        <v>6724.3517000000002</v>
      </c>
      <c r="E2192">
        <v>492.7</v>
      </c>
    </row>
    <row r="2193" spans="1:5" x14ac:dyDescent="0.3">
      <c r="A2193" s="19" t="s">
        <v>42</v>
      </c>
      <c r="B2193" s="19" t="s">
        <v>45</v>
      </c>
      <c r="C2193">
        <v>10</v>
      </c>
      <c r="D2193" s="25">
        <v>6730.5208300000004</v>
      </c>
      <c r="E2193">
        <v>477.7</v>
      </c>
    </row>
    <row r="2194" spans="1:5" x14ac:dyDescent="0.3">
      <c r="A2194" s="19" t="s">
        <v>42</v>
      </c>
      <c r="B2194" s="19" t="s">
        <v>45</v>
      </c>
      <c r="C2194">
        <v>10</v>
      </c>
      <c r="D2194" s="25">
        <v>6786.0429999999997</v>
      </c>
      <c r="E2194">
        <v>477.7</v>
      </c>
    </row>
    <row r="2195" spans="1:5" x14ac:dyDescent="0.3">
      <c r="A2195" s="19" t="s">
        <v>42</v>
      </c>
      <c r="B2195" s="19" t="s">
        <v>45</v>
      </c>
      <c r="C2195">
        <v>10</v>
      </c>
      <c r="D2195" s="25">
        <v>6786.6599130000004</v>
      </c>
      <c r="E2195">
        <v>462.7</v>
      </c>
    </row>
    <row r="2196" spans="1:5" x14ac:dyDescent="0.3">
      <c r="A2196" s="19" t="s">
        <v>42</v>
      </c>
      <c r="B2196" s="19" t="s">
        <v>45</v>
      </c>
      <c r="C2196">
        <v>10</v>
      </c>
      <c r="D2196" s="25">
        <v>6977.9029430000001</v>
      </c>
      <c r="E2196">
        <v>462.7</v>
      </c>
    </row>
    <row r="2197" spans="1:5" x14ac:dyDescent="0.3">
      <c r="A2197" s="19" t="s">
        <v>42</v>
      </c>
      <c r="B2197" s="19" t="s">
        <v>45</v>
      </c>
      <c r="C2197">
        <v>10</v>
      </c>
      <c r="D2197" s="25">
        <v>6978.5198559999999</v>
      </c>
      <c r="E2197">
        <v>455.7</v>
      </c>
    </row>
    <row r="2198" spans="1:5" x14ac:dyDescent="0.3">
      <c r="A2198" s="19" t="s">
        <v>42</v>
      </c>
      <c r="B2198" s="19" t="s">
        <v>45</v>
      </c>
      <c r="C2198">
        <v>10</v>
      </c>
      <c r="D2198" s="25">
        <v>7032.8082000000004</v>
      </c>
      <c r="E2198">
        <v>455.7</v>
      </c>
    </row>
    <row r="2199" spans="1:5" x14ac:dyDescent="0.3">
      <c r="A2199" s="19" t="s">
        <v>42</v>
      </c>
      <c r="B2199" s="19" t="s">
        <v>45</v>
      </c>
      <c r="C2199">
        <v>10</v>
      </c>
      <c r="D2199" s="25">
        <v>7033.4251130000002</v>
      </c>
      <c r="E2199">
        <v>454.2</v>
      </c>
    </row>
    <row r="2200" spans="1:5" x14ac:dyDescent="0.3">
      <c r="A2200" s="19" t="s">
        <v>42</v>
      </c>
      <c r="B2200" s="19" t="s">
        <v>45</v>
      </c>
      <c r="C2200">
        <v>10</v>
      </c>
      <c r="D2200" s="25">
        <v>7038.9773299999997</v>
      </c>
      <c r="E2200">
        <v>440.7</v>
      </c>
    </row>
    <row r="2201" spans="1:5" x14ac:dyDescent="0.3">
      <c r="A2201" s="19" t="s">
        <v>42</v>
      </c>
      <c r="B2201" s="19" t="s">
        <v>45</v>
      </c>
      <c r="C2201">
        <v>10</v>
      </c>
      <c r="D2201" s="25">
        <v>7464.6472999999996</v>
      </c>
      <c r="E2201">
        <v>440.7</v>
      </c>
    </row>
    <row r="2202" spans="1:5" x14ac:dyDescent="0.3">
      <c r="A2202" s="19" t="s">
        <v>42</v>
      </c>
      <c r="B2202" s="19" t="s">
        <v>45</v>
      </c>
      <c r="C2202">
        <v>10</v>
      </c>
      <c r="D2202" s="25">
        <v>7470.8164299999999</v>
      </c>
      <c r="E2202">
        <v>425.7</v>
      </c>
    </row>
    <row r="2203" spans="1:5" x14ac:dyDescent="0.3">
      <c r="A2203" s="19" t="s">
        <v>42</v>
      </c>
      <c r="B2203" s="19" t="s">
        <v>45</v>
      </c>
      <c r="C2203">
        <v>10</v>
      </c>
      <c r="D2203" s="25">
        <v>8636.1650869999994</v>
      </c>
      <c r="E2203">
        <v>425.7</v>
      </c>
    </row>
    <row r="2204" spans="1:5" x14ac:dyDescent="0.3">
      <c r="A2204" s="19" t="s">
        <v>42</v>
      </c>
      <c r="B2204" s="19" t="s">
        <v>45</v>
      </c>
      <c r="C2204">
        <v>10</v>
      </c>
      <c r="D2204" s="25">
        <v>8636.7819999999992</v>
      </c>
      <c r="E2204">
        <v>383.7</v>
      </c>
    </row>
    <row r="2205" spans="1:5" x14ac:dyDescent="0.3">
      <c r="A2205" s="19" t="s">
        <v>42</v>
      </c>
      <c r="B2205" s="19" t="s">
        <v>45</v>
      </c>
      <c r="C2205">
        <v>10</v>
      </c>
      <c r="D2205" s="25">
        <v>8686.1350399999992</v>
      </c>
      <c r="E2205">
        <v>383.7</v>
      </c>
    </row>
    <row r="2206" spans="1:5" x14ac:dyDescent="0.3">
      <c r="A2206" s="19" t="s">
        <v>42</v>
      </c>
      <c r="B2206" s="19" t="s">
        <v>45</v>
      </c>
      <c r="C2206">
        <v>10</v>
      </c>
      <c r="D2206" s="25">
        <v>8692.3041699999994</v>
      </c>
      <c r="E2206">
        <v>369.7</v>
      </c>
    </row>
    <row r="2207" spans="1:5" x14ac:dyDescent="0.3">
      <c r="A2207" s="19" t="s">
        <v>42</v>
      </c>
      <c r="B2207" s="19" t="s">
        <v>45</v>
      </c>
      <c r="C2207">
        <v>10</v>
      </c>
      <c r="D2207" s="25">
        <v>9189.5360479999999</v>
      </c>
      <c r="E2207">
        <v>369.7</v>
      </c>
    </row>
    <row r="2208" spans="1:5" x14ac:dyDescent="0.3">
      <c r="A2208" s="19" t="s">
        <v>42</v>
      </c>
      <c r="B2208" s="19" t="s">
        <v>45</v>
      </c>
      <c r="C2208">
        <v>10</v>
      </c>
      <c r="D2208" s="25">
        <v>9190.1529609999998</v>
      </c>
      <c r="E2208">
        <v>344.7</v>
      </c>
    </row>
    <row r="2209" spans="1:5" x14ac:dyDescent="0.3">
      <c r="A2209" s="19" t="s">
        <v>42</v>
      </c>
      <c r="B2209" s="19" t="s">
        <v>45</v>
      </c>
      <c r="C2209">
        <v>10</v>
      </c>
      <c r="D2209" s="25">
        <v>9901.4536499999995</v>
      </c>
      <c r="E2209">
        <v>344.7</v>
      </c>
    </row>
    <row r="2210" spans="1:5" x14ac:dyDescent="0.3">
      <c r="A2210" s="19" t="s">
        <v>42</v>
      </c>
      <c r="B2210" s="19" t="s">
        <v>45</v>
      </c>
      <c r="C2210">
        <v>10</v>
      </c>
      <c r="D2210" s="25">
        <v>9902.0705629999993</v>
      </c>
      <c r="E2210">
        <v>334.7</v>
      </c>
    </row>
    <row r="2211" spans="1:5" x14ac:dyDescent="0.3">
      <c r="A2211" s="19" t="s">
        <v>42</v>
      </c>
      <c r="B2211" s="19" t="s">
        <v>45</v>
      </c>
      <c r="C2211">
        <v>10</v>
      </c>
      <c r="D2211" s="25">
        <v>10671.977987</v>
      </c>
      <c r="E2211">
        <v>334.7</v>
      </c>
    </row>
    <row r="2212" spans="1:5" x14ac:dyDescent="0.3">
      <c r="A2212" s="19" t="s">
        <v>42</v>
      </c>
      <c r="B2212" s="19" t="s">
        <v>45</v>
      </c>
      <c r="C2212">
        <v>10</v>
      </c>
      <c r="D2212" s="25">
        <v>10672.5949</v>
      </c>
      <c r="E2212">
        <v>167.7</v>
      </c>
    </row>
    <row r="2213" spans="1:5" x14ac:dyDescent="0.3">
      <c r="A2213" s="19" t="s">
        <v>42</v>
      </c>
      <c r="B2213" s="19" t="s">
        <v>45</v>
      </c>
      <c r="C2213">
        <v>10</v>
      </c>
      <c r="D2213" s="25">
        <v>10795.977500000001</v>
      </c>
      <c r="E2213">
        <v>167.7</v>
      </c>
    </row>
    <row r="2214" spans="1:5" x14ac:dyDescent="0.3">
      <c r="A2214" s="19" t="s">
        <v>42</v>
      </c>
      <c r="B2214" s="19" t="s">
        <v>45</v>
      </c>
      <c r="C2214">
        <v>10</v>
      </c>
      <c r="D2214" s="25">
        <v>10796.594413000001</v>
      </c>
      <c r="E2214">
        <v>154.30000000000001</v>
      </c>
    </row>
    <row r="2215" spans="1:5" x14ac:dyDescent="0.3">
      <c r="A2215" s="19" t="s">
        <v>42</v>
      </c>
      <c r="B2215" s="19" t="s">
        <v>45</v>
      </c>
      <c r="C2215">
        <v>10</v>
      </c>
      <c r="D2215" s="25">
        <v>11042.742700000001</v>
      </c>
      <c r="E2215">
        <v>154.30000000000001</v>
      </c>
    </row>
    <row r="2216" spans="1:5" x14ac:dyDescent="0.3">
      <c r="A2216" s="19" t="s">
        <v>42</v>
      </c>
      <c r="B2216" s="19" t="s">
        <v>45</v>
      </c>
      <c r="C2216">
        <v>10</v>
      </c>
      <c r="D2216" s="25">
        <v>11048.911829999999</v>
      </c>
      <c r="E2216">
        <v>150.30000000000001</v>
      </c>
    </row>
    <row r="2217" spans="1:5" x14ac:dyDescent="0.3">
      <c r="A2217" s="19" t="s">
        <v>42</v>
      </c>
      <c r="B2217" s="19" t="s">
        <v>45</v>
      </c>
      <c r="C2217">
        <v>10</v>
      </c>
      <c r="D2217" s="25">
        <v>11072.971437</v>
      </c>
      <c r="E2217">
        <v>150.30000000000001</v>
      </c>
    </row>
    <row r="2218" spans="1:5" x14ac:dyDescent="0.3">
      <c r="A2218" s="19" t="s">
        <v>42</v>
      </c>
      <c r="B2218" s="19" t="s">
        <v>45</v>
      </c>
      <c r="C2218">
        <v>10</v>
      </c>
      <c r="D2218" s="25">
        <v>11073.58835</v>
      </c>
      <c r="E2218">
        <v>121.3</v>
      </c>
    </row>
    <row r="2219" spans="1:5" x14ac:dyDescent="0.3">
      <c r="A2219" s="19" t="s">
        <v>42</v>
      </c>
      <c r="B2219" s="19" t="s">
        <v>45</v>
      </c>
      <c r="C2219">
        <v>10</v>
      </c>
      <c r="D2219" s="25">
        <v>13442.53427</v>
      </c>
      <c r="E2219">
        <v>121.3</v>
      </c>
    </row>
    <row r="2220" spans="1:5" x14ac:dyDescent="0.3">
      <c r="A2220" s="19" t="s">
        <v>42</v>
      </c>
      <c r="B2220" s="19" t="s">
        <v>45</v>
      </c>
      <c r="C2220">
        <v>10</v>
      </c>
      <c r="D2220" s="25">
        <v>13448.7034</v>
      </c>
      <c r="E2220">
        <v>119.2</v>
      </c>
    </row>
    <row r="2221" spans="1:5" x14ac:dyDescent="0.3">
      <c r="A2221" s="19" t="s">
        <v>42</v>
      </c>
      <c r="B2221" s="19" t="s">
        <v>45</v>
      </c>
      <c r="C2221">
        <v>10</v>
      </c>
      <c r="D2221" s="25">
        <v>13565.916869999999</v>
      </c>
      <c r="E2221">
        <v>119.1995140665</v>
      </c>
    </row>
    <row r="2222" spans="1:5" x14ac:dyDescent="0.3">
      <c r="A2222" s="19" t="s">
        <v>42</v>
      </c>
      <c r="B2222" s="19" t="s">
        <v>45</v>
      </c>
      <c r="C2222">
        <v>10</v>
      </c>
      <c r="D2222" s="25">
        <v>13572.085999999999</v>
      </c>
      <c r="E2222">
        <v>119.19948849105</v>
      </c>
    </row>
    <row r="2223" spans="1:5" x14ac:dyDescent="0.3">
      <c r="A2223" s="19" t="s">
        <v>42</v>
      </c>
      <c r="B2223" s="19" t="s">
        <v>45</v>
      </c>
      <c r="C2223">
        <v>10</v>
      </c>
      <c r="D2223" s="25">
        <v>13689.29947</v>
      </c>
      <c r="E2223">
        <v>119.19900255754</v>
      </c>
    </row>
    <row r="2224" spans="1:5" x14ac:dyDescent="0.3">
      <c r="A2224" s="19" t="s">
        <v>42</v>
      </c>
      <c r="B2224" s="19" t="s">
        <v>45</v>
      </c>
      <c r="C2224">
        <v>10</v>
      </c>
      <c r="D2224" s="25">
        <v>13695.4686</v>
      </c>
      <c r="E2224">
        <v>119.19897698210001</v>
      </c>
    </row>
    <row r="2225" spans="1:5" x14ac:dyDescent="0.3">
      <c r="A2225" s="19" t="s">
        <v>42</v>
      </c>
      <c r="B2225" s="19" t="s">
        <v>45</v>
      </c>
      <c r="C2225">
        <v>10</v>
      </c>
      <c r="D2225" s="25">
        <v>13756.542987000001</v>
      </c>
      <c r="E2225">
        <v>119.19872378517</v>
      </c>
    </row>
    <row r="2226" spans="1:5" x14ac:dyDescent="0.3">
      <c r="A2226" s="19" t="s">
        <v>42</v>
      </c>
      <c r="B2226" s="19" t="s">
        <v>45</v>
      </c>
      <c r="C2226">
        <v>10</v>
      </c>
      <c r="D2226" s="25">
        <v>13757.159900000001</v>
      </c>
      <c r="E2226">
        <v>119.19872122762</v>
      </c>
    </row>
    <row r="2227" spans="1:5" x14ac:dyDescent="0.3">
      <c r="A2227" s="19" t="s">
        <v>42</v>
      </c>
      <c r="B2227" s="19" t="s">
        <v>45</v>
      </c>
      <c r="C2227">
        <v>10</v>
      </c>
      <c r="D2227" s="25">
        <v>13812.682070000001</v>
      </c>
      <c r="E2227">
        <v>119.19849104859</v>
      </c>
    </row>
    <row r="2228" spans="1:5" x14ac:dyDescent="0.3">
      <c r="A2228" s="19" t="s">
        <v>42</v>
      </c>
      <c r="B2228" s="19" t="s">
        <v>45</v>
      </c>
      <c r="C2228">
        <v>10</v>
      </c>
      <c r="D2228" s="25">
        <v>13818.851199999999</v>
      </c>
      <c r="E2228">
        <v>119.19846547314999</v>
      </c>
    </row>
    <row r="2229" spans="1:5" x14ac:dyDescent="0.3">
      <c r="A2229" s="19" t="s">
        <v>42</v>
      </c>
      <c r="B2229" s="19" t="s">
        <v>45</v>
      </c>
      <c r="C2229">
        <v>10</v>
      </c>
      <c r="D2229" s="25">
        <v>13936.06467</v>
      </c>
      <c r="E2229">
        <v>119.19797953964</v>
      </c>
    </row>
    <row r="2230" spans="1:5" x14ac:dyDescent="0.3">
      <c r="A2230" s="19" t="s">
        <v>42</v>
      </c>
      <c r="B2230" s="19" t="s">
        <v>45</v>
      </c>
      <c r="C2230">
        <v>10</v>
      </c>
      <c r="D2230" s="25">
        <v>13942.2338</v>
      </c>
      <c r="E2230">
        <v>119.19795396419001</v>
      </c>
    </row>
    <row r="2231" spans="1:5" x14ac:dyDescent="0.3">
      <c r="A2231" s="19" t="s">
        <v>42</v>
      </c>
      <c r="B2231" s="19" t="s">
        <v>45</v>
      </c>
      <c r="C2231">
        <v>10</v>
      </c>
      <c r="D2231" s="25">
        <v>14059.447270000001</v>
      </c>
      <c r="E2231">
        <v>119.19746803069</v>
      </c>
    </row>
    <row r="2232" spans="1:5" x14ac:dyDescent="0.3">
      <c r="A2232" s="19" t="s">
        <v>42</v>
      </c>
      <c r="B2232" s="19" t="s">
        <v>45</v>
      </c>
      <c r="C2232">
        <v>10</v>
      </c>
      <c r="D2232" s="25">
        <v>14065.616400000001</v>
      </c>
      <c r="E2232">
        <v>119.19744245523999</v>
      </c>
    </row>
    <row r="2233" spans="1:5" x14ac:dyDescent="0.3">
      <c r="A2233" s="19" t="s">
        <v>42</v>
      </c>
      <c r="B2233" s="19" t="s">
        <v>45</v>
      </c>
      <c r="C2233">
        <v>10</v>
      </c>
      <c r="D2233" s="25">
        <v>14182.82987</v>
      </c>
      <c r="E2233">
        <v>119.19695652174001</v>
      </c>
    </row>
    <row r="2234" spans="1:5" x14ac:dyDescent="0.3">
      <c r="A2234" s="19" t="s">
        <v>42</v>
      </c>
      <c r="B2234" s="19" t="s">
        <v>45</v>
      </c>
      <c r="C2234">
        <v>10</v>
      </c>
      <c r="D2234" s="25">
        <v>14188.999</v>
      </c>
      <c r="E2234">
        <v>119.19693094629</v>
      </c>
    </row>
    <row r="2235" spans="1:5" x14ac:dyDescent="0.3">
      <c r="A2235" s="19" t="s">
        <v>42</v>
      </c>
      <c r="B2235" s="19" t="s">
        <v>45</v>
      </c>
      <c r="C2235">
        <v>10</v>
      </c>
      <c r="D2235" s="25">
        <v>14306.21247</v>
      </c>
      <c r="E2235">
        <v>119.19644501278999</v>
      </c>
    </row>
    <row r="2236" spans="1:5" x14ac:dyDescent="0.3">
      <c r="A2236" s="19" t="s">
        <v>42</v>
      </c>
      <c r="B2236" s="19" t="s">
        <v>45</v>
      </c>
      <c r="C2236">
        <v>10</v>
      </c>
      <c r="D2236" s="25">
        <v>14312.381600000001</v>
      </c>
      <c r="E2236">
        <v>119.19641943734</v>
      </c>
    </row>
    <row r="2237" spans="1:5" x14ac:dyDescent="0.3">
      <c r="A2237" s="19" t="s">
        <v>42</v>
      </c>
      <c r="B2237" s="19" t="s">
        <v>45</v>
      </c>
      <c r="C2237">
        <v>10</v>
      </c>
      <c r="D2237" s="25">
        <v>14429.595069999999</v>
      </c>
      <c r="E2237">
        <v>119.19593350384</v>
      </c>
    </row>
    <row r="2238" spans="1:5" x14ac:dyDescent="0.3">
      <c r="A2238" s="19" t="s">
        <v>42</v>
      </c>
      <c r="B2238" s="19" t="s">
        <v>45</v>
      </c>
      <c r="C2238">
        <v>10</v>
      </c>
      <c r="D2238" s="25">
        <v>14435.7642</v>
      </c>
      <c r="E2238">
        <v>119.19590792839</v>
      </c>
    </row>
    <row r="2239" spans="1:5" x14ac:dyDescent="0.3">
      <c r="A2239" s="19" t="s">
        <v>42</v>
      </c>
      <c r="B2239" s="19" t="s">
        <v>45</v>
      </c>
      <c r="C2239">
        <v>10</v>
      </c>
      <c r="D2239" s="25">
        <v>14496.838587</v>
      </c>
      <c r="E2239">
        <v>119.19565473146</v>
      </c>
    </row>
    <row r="2240" spans="1:5" x14ac:dyDescent="0.3">
      <c r="A2240" s="19" t="s">
        <v>42</v>
      </c>
      <c r="B2240" s="19" t="s">
        <v>45</v>
      </c>
      <c r="C2240">
        <v>10</v>
      </c>
      <c r="D2240" s="25">
        <v>14497.4555</v>
      </c>
      <c r="E2240">
        <v>119.19565217391001</v>
      </c>
    </row>
    <row r="2241" spans="1:5" x14ac:dyDescent="0.3">
      <c r="A2241" s="19" t="s">
        <v>42</v>
      </c>
      <c r="B2241" s="19" t="s">
        <v>45</v>
      </c>
      <c r="C2241">
        <v>10</v>
      </c>
      <c r="D2241" s="25">
        <v>14552.97767</v>
      </c>
      <c r="E2241">
        <v>119.19542199487999</v>
      </c>
    </row>
    <row r="2242" spans="1:5" x14ac:dyDescent="0.3">
      <c r="A2242" s="19" t="s">
        <v>42</v>
      </c>
      <c r="B2242" s="19" t="s">
        <v>45</v>
      </c>
      <c r="C2242">
        <v>10</v>
      </c>
      <c r="D2242" s="25">
        <v>14559.1468</v>
      </c>
      <c r="E2242">
        <v>119.19539641944</v>
      </c>
    </row>
    <row r="2243" spans="1:5" x14ac:dyDescent="0.3">
      <c r="A2243" s="19" t="s">
        <v>42</v>
      </c>
      <c r="B2243" s="19" t="s">
        <v>45</v>
      </c>
      <c r="C2243">
        <v>10</v>
      </c>
      <c r="D2243" s="25">
        <v>14676.360269999999</v>
      </c>
      <c r="E2243">
        <v>119.19491048593</v>
      </c>
    </row>
    <row r="2244" spans="1:5" x14ac:dyDescent="0.3">
      <c r="A2244" s="19" t="s">
        <v>42</v>
      </c>
      <c r="B2244" s="19" t="s">
        <v>45</v>
      </c>
      <c r="C2244">
        <v>10</v>
      </c>
      <c r="D2244" s="25">
        <v>14682.529399999999</v>
      </c>
      <c r="E2244">
        <v>119.19488491049</v>
      </c>
    </row>
    <row r="2245" spans="1:5" x14ac:dyDescent="0.3">
      <c r="A2245" s="19" t="s">
        <v>42</v>
      </c>
      <c r="B2245" s="19" t="s">
        <v>45</v>
      </c>
      <c r="C2245">
        <v>10</v>
      </c>
      <c r="D2245" s="25">
        <v>14799.74287</v>
      </c>
      <c r="E2245">
        <v>119.19439897698</v>
      </c>
    </row>
    <row r="2246" spans="1:5" x14ac:dyDescent="0.3">
      <c r="A2246" s="19" t="s">
        <v>42</v>
      </c>
      <c r="B2246" s="19" t="s">
        <v>45</v>
      </c>
      <c r="C2246">
        <v>10</v>
      </c>
      <c r="D2246" s="25">
        <v>14805.912</v>
      </c>
      <c r="E2246">
        <v>119.19437340153</v>
      </c>
    </row>
    <row r="2247" spans="1:5" x14ac:dyDescent="0.3">
      <c r="A2247" s="19" t="s">
        <v>42</v>
      </c>
      <c r="B2247" s="19" t="s">
        <v>45</v>
      </c>
      <c r="C2247">
        <v>10</v>
      </c>
      <c r="D2247" s="25">
        <v>14836.75765</v>
      </c>
      <c r="E2247">
        <v>119.1942455243</v>
      </c>
    </row>
    <row r="2248" spans="1:5" x14ac:dyDescent="0.3">
      <c r="A2248" s="19" t="s">
        <v>42</v>
      </c>
      <c r="B2248" s="19" t="s">
        <v>45</v>
      </c>
      <c r="C2248">
        <v>10</v>
      </c>
      <c r="D2248" s="25">
        <v>14837.374562999999</v>
      </c>
      <c r="E2248">
        <v>119.19424296675</v>
      </c>
    </row>
    <row r="2249" spans="1:5" x14ac:dyDescent="0.3">
      <c r="A2249" s="19" t="s">
        <v>42</v>
      </c>
      <c r="B2249" s="19" t="s">
        <v>45</v>
      </c>
      <c r="C2249">
        <v>10</v>
      </c>
      <c r="D2249" s="25">
        <v>14923.125470000001</v>
      </c>
      <c r="E2249">
        <v>119.19388746803</v>
      </c>
    </row>
    <row r="2250" spans="1:5" x14ac:dyDescent="0.3">
      <c r="A2250" s="19" t="s">
        <v>42</v>
      </c>
      <c r="B2250" s="19" t="s">
        <v>45</v>
      </c>
      <c r="C2250">
        <v>10</v>
      </c>
      <c r="D2250" s="25">
        <v>14929.294599999999</v>
      </c>
      <c r="E2250">
        <v>119.19386189258</v>
      </c>
    </row>
    <row r="2251" spans="1:5" x14ac:dyDescent="0.3">
      <c r="A2251" s="19" t="s">
        <v>42</v>
      </c>
      <c r="B2251" s="19" t="s">
        <v>45</v>
      </c>
      <c r="C2251">
        <v>10</v>
      </c>
      <c r="D2251" s="25">
        <v>15046.50807</v>
      </c>
      <c r="E2251">
        <v>119.19337595908</v>
      </c>
    </row>
    <row r="2252" spans="1:5" x14ac:dyDescent="0.3">
      <c r="A2252" s="19" t="s">
        <v>42</v>
      </c>
      <c r="B2252" s="19" t="s">
        <v>45</v>
      </c>
      <c r="C2252">
        <v>10</v>
      </c>
      <c r="D2252" s="25">
        <v>15052.6772</v>
      </c>
      <c r="E2252">
        <v>119.19335038363</v>
      </c>
    </row>
    <row r="2253" spans="1:5" x14ac:dyDescent="0.3">
      <c r="A2253" s="19" t="s">
        <v>42</v>
      </c>
      <c r="B2253" s="19" t="s">
        <v>45</v>
      </c>
      <c r="C2253">
        <v>10</v>
      </c>
      <c r="D2253" s="25">
        <v>15169.890670000001</v>
      </c>
      <c r="E2253">
        <v>119.19286445013</v>
      </c>
    </row>
    <row r="2254" spans="1:5" x14ac:dyDescent="0.3">
      <c r="A2254" s="19" t="s">
        <v>42</v>
      </c>
      <c r="B2254" s="19" t="s">
        <v>45</v>
      </c>
      <c r="C2254">
        <v>10</v>
      </c>
      <c r="D2254" s="25">
        <v>15176.059800000001</v>
      </c>
      <c r="E2254">
        <v>119.19283887468001</v>
      </c>
    </row>
    <row r="2255" spans="1:5" x14ac:dyDescent="0.3">
      <c r="A2255" s="19" t="s">
        <v>42</v>
      </c>
      <c r="B2255" s="19" t="s">
        <v>45</v>
      </c>
      <c r="C2255">
        <v>10</v>
      </c>
      <c r="D2255" s="25">
        <v>15293.27327</v>
      </c>
      <c r="E2255">
        <v>119.19235294118</v>
      </c>
    </row>
    <row r="2256" spans="1:5" x14ac:dyDescent="0.3">
      <c r="A2256" s="19" t="s">
        <v>42</v>
      </c>
      <c r="B2256" s="19" t="s">
        <v>45</v>
      </c>
      <c r="C2256">
        <v>10</v>
      </c>
      <c r="D2256" s="25">
        <v>15299.4424</v>
      </c>
      <c r="E2256">
        <v>119.19232736572999</v>
      </c>
    </row>
    <row r="2257" spans="1:5" x14ac:dyDescent="0.3">
      <c r="A2257" s="19" t="s">
        <v>42</v>
      </c>
      <c r="B2257" s="19" t="s">
        <v>45</v>
      </c>
      <c r="C2257">
        <v>10</v>
      </c>
      <c r="D2257" s="25">
        <v>15416.655870000001</v>
      </c>
      <c r="E2257">
        <v>119.19184143223001</v>
      </c>
    </row>
    <row r="2258" spans="1:5" x14ac:dyDescent="0.3">
      <c r="A2258" s="19" t="s">
        <v>42</v>
      </c>
      <c r="B2258" s="19" t="s">
        <v>45</v>
      </c>
      <c r="C2258">
        <v>10</v>
      </c>
      <c r="D2258" s="25">
        <v>15422.825000000001</v>
      </c>
      <c r="E2258">
        <v>119.19181585678</v>
      </c>
    </row>
    <row r="2259" spans="1:5" x14ac:dyDescent="0.3">
      <c r="A2259" s="19" t="s">
        <v>42</v>
      </c>
      <c r="B2259" s="19" t="s">
        <v>45</v>
      </c>
      <c r="C2259">
        <v>10</v>
      </c>
      <c r="D2259" s="25">
        <v>15423.441913000001</v>
      </c>
      <c r="E2259">
        <v>117.19181329923001</v>
      </c>
    </row>
    <row r="2260" spans="1:5" x14ac:dyDescent="0.3">
      <c r="A2260" s="19" t="s">
        <v>42</v>
      </c>
      <c r="B2260" s="19" t="s">
        <v>45</v>
      </c>
      <c r="C2260">
        <v>10</v>
      </c>
      <c r="D2260" s="25">
        <v>15540.03847</v>
      </c>
      <c r="E2260">
        <v>117.19132992327</v>
      </c>
    </row>
    <row r="2261" spans="1:5" x14ac:dyDescent="0.3">
      <c r="A2261" s="19" t="s">
        <v>42</v>
      </c>
      <c r="B2261" s="19" t="s">
        <v>45</v>
      </c>
      <c r="C2261">
        <v>10</v>
      </c>
      <c r="D2261" s="25">
        <v>15546.2076</v>
      </c>
      <c r="E2261">
        <v>117.19130434783</v>
      </c>
    </row>
    <row r="2262" spans="1:5" x14ac:dyDescent="0.3">
      <c r="A2262" s="19" t="s">
        <v>42</v>
      </c>
      <c r="B2262" s="19" t="s">
        <v>45</v>
      </c>
      <c r="C2262">
        <v>10</v>
      </c>
      <c r="D2262" s="25">
        <v>15663.42107</v>
      </c>
      <c r="E2262">
        <v>117.19081841432001</v>
      </c>
    </row>
    <row r="2263" spans="1:5" x14ac:dyDescent="0.3">
      <c r="A2263" s="19" t="s">
        <v>42</v>
      </c>
      <c r="B2263" s="19" t="s">
        <v>45</v>
      </c>
      <c r="C2263">
        <v>10</v>
      </c>
      <c r="D2263" s="25">
        <v>15669.590200000001</v>
      </c>
      <c r="E2263">
        <v>117.19079283887</v>
      </c>
    </row>
    <row r="2264" spans="1:5" x14ac:dyDescent="0.3">
      <c r="A2264" s="19" t="s">
        <v>42</v>
      </c>
      <c r="B2264" s="19" t="s">
        <v>45</v>
      </c>
      <c r="C2264">
        <v>10</v>
      </c>
      <c r="D2264" s="25">
        <v>15762.12715</v>
      </c>
      <c r="E2264">
        <v>117.19040920716</v>
      </c>
    </row>
    <row r="2265" spans="1:5" x14ac:dyDescent="0.3">
      <c r="A2265" s="19" t="s">
        <v>42</v>
      </c>
      <c r="B2265" s="19" t="s">
        <v>45</v>
      </c>
      <c r="C2265">
        <v>10</v>
      </c>
      <c r="D2265" s="25">
        <v>15762.744063</v>
      </c>
      <c r="E2265">
        <v>113.19040664962</v>
      </c>
    </row>
    <row r="2266" spans="1:5" x14ac:dyDescent="0.3">
      <c r="A2266" s="19" t="s">
        <v>42</v>
      </c>
      <c r="B2266" s="19" t="s">
        <v>45</v>
      </c>
      <c r="C2266">
        <v>10</v>
      </c>
      <c r="D2266" s="25">
        <v>15786.803669999999</v>
      </c>
      <c r="E2266">
        <v>113.19030690536999</v>
      </c>
    </row>
    <row r="2267" spans="1:5" x14ac:dyDescent="0.3">
      <c r="A2267" s="19" t="s">
        <v>42</v>
      </c>
      <c r="B2267" s="19" t="s">
        <v>45</v>
      </c>
      <c r="C2267">
        <v>10</v>
      </c>
      <c r="D2267" s="25">
        <v>15792.9728</v>
      </c>
      <c r="E2267">
        <v>113.19028132992</v>
      </c>
    </row>
    <row r="2268" spans="1:5" x14ac:dyDescent="0.3">
      <c r="A2268" s="19" t="s">
        <v>42</v>
      </c>
      <c r="B2268" s="19" t="s">
        <v>45</v>
      </c>
      <c r="C2268">
        <v>10</v>
      </c>
      <c r="D2268" s="25">
        <v>15910.18627</v>
      </c>
      <c r="E2268">
        <v>113.18979539642</v>
      </c>
    </row>
    <row r="2269" spans="1:5" x14ac:dyDescent="0.3">
      <c r="A2269" s="19" t="s">
        <v>42</v>
      </c>
      <c r="B2269" s="19" t="s">
        <v>45</v>
      </c>
      <c r="C2269">
        <v>10</v>
      </c>
      <c r="D2269" s="25">
        <v>15916.3554</v>
      </c>
      <c r="E2269">
        <v>113.18976982097</v>
      </c>
    </row>
    <row r="2270" spans="1:5" x14ac:dyDescent="0.3">
      <c r="A2270" s="19" t="s">
        <v>42</v>
      </c>
      <c r="B2270" s="19" t="s">
        <v>45</v>
      </c>
      <c r="C2270">
        <v>10</v>
      </c>
      <c r="D2270" s="25">
        <v>16033.568869999999</v>
      </c>
      <c r="E2270">
        <v>113.18928388747</v>
      </c>
    </row>
    <row r="2271" spans="1:5" x14ac:dyDescent="0.3">
      <c r="A2271" s="19" t="s">
        <v>42</v>
      </c>
      <c r="B2271" s="19" t="s">
        <v>45</v>
      </c>
      <c r="C2271">
        <v>10</v>
      </c>
      <c r="D2271" s="25">
        <v>16039.737999999999</v>
      </c>
      <c r="E2271">
        <v>113.18925831202</v>
      </c>
    </row>
    <row r="2272" spans="1:5" x14ac:dyDescent="0.3">
      <c r="A2272" s="19" t="s">
        <v>42</v>
      </c>
      <c r="B2272" s="19" t="s">
        <v>45</v>
      </c>
      <c r="C2272">
        <v>10</v>
      </c>
      <c r="D2272" s="25">
        <v>16045.90713</v>
      </c>
      <c r="E2272">
        <v>112.98923273657</v>
      </c>
    </row>
    <row r="2273" spans="1:5" x14ac:dyDescent="0.3">
      <c r="A2273" s="19" t="s">
        <v>42</v>
      </c>
      <c r="B2273" s="19" t="s">
        <v>45</v>
      </c>
      <c r="C2273">
        <v>10</v>
      </c>
      <c r="D2273" s="25">
        <v>16070.58365</v>
      </c>
      <c r="E2273">
        <v>112.98913043477999</v>
      </c>
    </row>
    <row r="2274" spans="1:5" x14ac:dyDescent="0.3">
      <c r="A2274" s="19" t="s">
        <v>42</v>
      </c>
      <c r="B2274" s="19" t="s">
        <v>45</v>
      </c>
      <c r="C2274">
        <v>10</v>
      </c>
      <c r="D2274" s="25">
        <v>16071.200563</v>
      </c>
      <c r="E2274">
        <v>112.98912787723999</v>
      </c>
    </row>
    <row r="2275" spans="1:5" x14ac:dyDescent="0.3">
      <c r="A2275" s="19" t="s">
        <v>42</v>
      </c>
      <c r="B2275" s="19" t="s">
        <v>45</v>
      </c>
      <c r="C2275">
        <v>10</v>
      </c>
      <c r="D2275" s="25">
        <v>16156.95147</v>
      </c>
      <c r="E2275">
        <v>112.98877237852</v>
      </c>
    </row>
    <row r="2276" spans="1:5" x14ac:dyDescent="0.3">
      <c r="A2276" s="19" t="s">
        <v>42</v>
      </c>
      <c r="B2276" s="19" t="s">
        <v>45</v>
      </c>
      <c r="C2276">
        <v>10</v>
      </c>
      <c r="D2276" s="25">
        <v>16162.503687</v>
      </c>
      <c r="E2276">
        <v>112.98874936061</v>
      </c>
    </row>
    <row r="2277" spans="1:5" x14ac:dyDescent="0.3">
      <c r="A2277" s="19" t="s">
        <v>42</v>
      </c>
      <c r="B2277" s="19" t="s">
        <v>45</v>
      </c>
      <c r="C2277">
        <v>10</v>
      </c>
      <c r="D2277" s="25">
        <v>16163.1206</v>
      </c>
      <c r="E2277">
        <v>112.98874680307</v>
      </c>
    </row>
    <row r="2278" spans="1:5" x14ac:dyDescent="0.3">
      <c r="A2278" s="19" t="s">
        <v>42</v>
      </c>
      <c r="B2278" s="19" t="s">
        <v>45</v>
      </c>
      <c r="C2278">
        <v>10</v>
      </c>
      <c r="D2278" s="25">
        <v>16237.150159999999</v>
      </c>
      <c r="E2278">
        <v>112.9884398977</v>
      </c>
    </row>
    <row r="2279" spans="1:5" x14ac:dyDescent="0.3">
      <c r="A2279" s="19" t="s">
        <v>42</v>
      </c>
      <c r="B2279" s="19" t="s">
        <v>45</v>
      </c>
      <c r="C2279">
        <v>10</v>
      </c>
      <c r="D2279" s="25">
        <v>16237.767073000001</v>
      </c>
      <c r="E2279">
        <v>112.98843734015</v>
      </c>
    </row>
    <row r="2280" spans="1:5" x14ac:dyDescent="0.3">
      <c r="A2280" s="19" t="s">
        <v>42</v>
      </c>
      <c r="B2280" s="19" t="s">
        <v>45</v>
      </c>
      <c r="C2280">
        <v>10</v>
      </c>
      <c r="D2280" s="25">
        <v>16280.334070000001</v>
      </c>
      <c r="E2280">
        <v>112.98826086957</v>
      </c>
    </row>
    <row r="2281" spans="1:5" x14ac:dyDescent="0.3">
      <c r="A2281" s="19" t="s">
        <v>42</v>
      </c>
      <c r="B2281" s="19" t="s">
        <v>45</v>
      </c>
      <c r="C2281">
        <v>10</v>
      </c>
      <c r="D2281" s="25">
        <v>16286.503199999999</v>
      </c>
      <c r="E2281">
        <v>112.98823529412</v>
      </c>
    </row>
    <row r="2282" spans="1:5" x14ac:dyDescent="0.3">
      <c r="A2282" s="19" t="s">
        <v>42</v>
      </c>
      <c r="B2282" s="19" t="s">
        <v>45</v>
      </c>
      <c r="C2282">
        <v>10</v>
      </c>
      <c r="D2282" s="25">
        <v>16403.716670000002</v>
      </c>
      <c r="E2282">
        <v>112.98774936061</v>
      </c>
    </row>
    <row r="2283" spans="1:5" x14ac:dyDescent="0.3">
      <c r="A2283" s="19" t="s">
        <v>42</v>
      </c>
      <c r="B2283" s="19" t="s">
        <v>45</v>
      </c>
      <c r="C2283">
        <v>10</v>
      </c>
      <c r="D2283" s="25">
        <v>16409.8858</v>
      </c>
      <c r="E2283">
        <v>112.98772378517</v>
      </c>
    </row>
    <row r="2284" spans="1:5" x14ac:dyDescent="0.3">
      <c r="A2284" s="19" t="s">
        <v>42</v>
      </c>
      <c r="B2284" s="19" t="s">
        <v>45</v>
      </c>
      <c r="C2284">
        <v>10</v>
      </c>
      <c r="D2284" s="25">
        <v>16527.099269999999</v>
      </c>
      <c r="E2284">
        <v>112.98723785166</v>
      </c>
    </row>
    <row r="2285" spans="1:5" x14ac:dyDescent="0.3">
      <c r="A2285" s="19" t="s">
        <v>42</v>
      </c>
      <c r="B2285" s="19" t="s">
        <v>45</v>
      </c>
      <c r="C2285">
        <v>10</v>
      </c>
      <c r="D2285" s="25">
        <v>16533.268400000001</v>
      </c>
      <c r="E2285">
        <v>112.98721227621</v>
      </c>
    </row>
    <row r="2286" spans="1:5" x14ac:dyDescent="0.3">
      <c r="A2286" s="19" t="s">
        <v>42</v>
      </c>
      <c r="B2286" s="19" t="s">
        <v>45</v>
      </c>
      <c r="C2286">
        <v>10</v>
      </c>
      <c r="D2286" s="25">
        <v>16585.089091999998</v>
      </c>
      <c r="E2286">
        <v>112.98699744245999</v>
      </c>
    </row>
    <row r="2287" spans="1:5" x14ac:dyDescent="0.3">
      <c r="A2287" s="19" t="s">
        <v>42</v>
      </c>
      <c r="B2287" s="19" t="s">
        <v>45</v>
      </c>
      <c r="C2287">
        <v>10</v>
      </c>
      <c r="D2287" s="25">
        <v>16585.706005</v>
      </c>
      <c r="E2287">
        <v>112.98699488491</v>
      </c>
    </row>
    <row r="2288" spans="1:5" x14ac:dyDescent="0.3">
      <c r="A2288" s="19" t="s">
        <v>42</v>
      </c>
      <c r="B2288" s="19" t="s">
        <v>45</v>
      </c>
      <c r="C2288">
        <v>10</v>
      </c>
      <c r="D2288" s="25">
        <v>16650.48187</v>
      </c>
      <c r="E2288">
        <v>112.98672634271</v>
      </c>
    </row>
    <row r="2289" spans="1:5" x14ac:dyDescent="0.3">
      <c r="A2289" s="19" t="s">
        <v>42</v>
      </c>
      <c r="B2289" s="19" t="s">
        <v>45</v>
      </c>
      <c r="C2289">
        <v>10</v>
      </c>
      <c r="D2289" s="25">
        <v>16656.651000000002</v>
      </c>
      <c r="E2289">
        <v>112.98670076726</v>
      </c>
    </row>
    <row r="2290" spans="1:5" x14ac:dyDescent="0.3">
      <c r="A2290" s="19" t="s">
        <v>42</v>
      </c>
      <c r="B2290" s="19" t="s">
        <v>45</v>
      </c>
      <c r="C2290">
        <v>10</v>
      </c>
      <c r="D2290" s="25">
        <v>16773.86447</v>
      </c>
      <c r="E2290">
        <v>112.98621483376</v>
      </c>
    </row>
    <row r="2291" spans="1:5" x14ac:dyDescent="0.3">
      <c r="A2291" s="19" t="s">
        <v>42</v>
      </c>
      <c r="B2291" s="19" t="s">
        <v>45</v>
      </c>
      <c r="C2291">
        <v>10</v>
      </c>
      <c r="D2291" s="25">
        <v>16780.033599999999</v>
      </c>
      <c r="E2291">
        <v>112.98618925831001</v>
      </c>
    </row>
    <row r="2292" spans="1:5" x14ac:dyDescent="0.3">
      <c r="A2292" s="19" t="s">
        <v>42</v>
      </c>
      <c r="B2292" s="19" t="s">
        <v>45</v>
      </c>
      <c r="C2292">
        <v>10</v>
      </c>
      <c r="D2292" s="25">
        <v>16875.655115000001</v>
      </c>
      <c r="E2292">
        <v>112.98579283887</v>
      </c>
    </row>
    <row r="2293" spans="1:5" x14ac:dyDescent="0.3">
      <c r="A2293" s="19" t="s">
        <v>42</v>
      </c>
      <c r="B2293" s="19" t="s">
        <v>45</v>
      </c>
      <c r="C2293">
        <v>10</v>
      </c>
      <c r="D2293" s="25">
        <v>16876.272027999999</v>
      </c>
      <c r="E2293">
        <v>112.98579028133</v>
      </c>
    </row>
    <row r="2294" spans="1:5" x14ac:dyDescent="0.3">
      <c r="A2294" s="19" t="s">
        <v>42</v>
      </c>
      <c r="B2294" s="19" t="s">
        <v>45</v>
      </c>
      <c r="C2294">
        <v>10</v>
      </c>
      <c r="D2294" s="25">
        <v>16897.247070000001</v>
      </c>
      <c r="E2294">
        <v>112.98570332481</v>
      </c>
    </row>
    <row r="2295" spans="1:5" x14ac:dyDescent="0.3">
      <c r="A2295" s="19" t="s">
        <v>42</v>
      </c>
      <c r="B2295" s="19" t="s">
        <v>45</v>
      </c>
      <c r="C2295">
        <v>10</v>
      </c>
      <c r="D2295" s="25">
        <v>16903.4162</v>
      </c>
      <c r="E2295">
        <v>112.98567774935999</v>
      </c>
    </row>
    <row r="2296" spans="1:5" x14ac:dyDescent="0.3">
      <c r="A2296" s="19" t="s">
        <v>42</v>
      </c>
      <c r="B2296" s="19" t="s">
        <v>45</v>
      </c>
      <c r="C2296">
        <v>10</v>
      </c>
      <c r="D2296" s="25">
        <v>17020.629669999998</v>
      </c>
      <c r="E2296">
        <v>112.98519181586001</v>
      </c>
    </row>
    <row r="2297" spans="1:5" x14ac:dyDescent="0.3">
      <c r="A2297" s="19" t="s">
        <v>42</v>
      </c>
      <c r="B2297" s="19" t="s">
        <v>45</v>
      </c>
      <c r="C2297">
        <v>10</v>
      </c>
      <c r="D2297" s="25">
        <v>17026.181886999999</v>
      </c>
      <c r="E2297">
        <v>112.98516879795</v>
      </c>
    </row>
    <row r="2298" spans="1:5" x14ac:dyDescent="0.3">
      <c r="A2298" s="19" t="s">
        <v>42</v>
      </c>
      <c r="B2298" s="19" t="s">
        <v>45</v>
      </c>
      <c r="C2298">
        <v>10</v>
      </c>
      <c r="D2298" s="25">
        <v>17026.7988</v>
      </c>
      <c r="E2298">
        <v>112.98516624041</v>
      </c>
    </row>
    <row r="2299" spans="1:5" x14ac:dyDescent="0.3">
      <c r="A2299" s="19" t="s">
        <v>42</v>
      </c>
      <c r="B2299" s="19" t="s">
        <v>45</v>
      </c>
      <c r="C2299">
        <v>10</v>
      </c>
      <c r="D2299" s="25">
        <v>17144.012269999999</v>
      </c>
      <c r="E2299">
        <v>112.98468030690999</v>
      </c>
    </row>
    <row r="2300" spans="1:5" x14ac:dyDescent="0.3">
      <c r="A2300" s="19" t="s">
        <v>42</v>
      </c>
      <c r="B2300" s="19" t="s">
        <v>45</v>
      </c>
      <c r="C2300">
        <v>10</v>
      </c>
      <c r="D2300" s="25">
        <v>17150.181400000001</v>
      </c>
      <c r="E2300">
        <v>112.98465473146</v>
      </c>
    </row>
    <row r="2301" spans="1:5" x14ac:dyDescent="0.3">
      <c r="A2301" s="19" t="s">
        <v>42</v>
      </c>
      <c r="B2301" s="19" t="s">
        <v>45</v>
      </c>
      <c r="C2301">
        <v>10</v>
      </c>
      <c r="D2301" s="25">
        <v>17162.519660000002</v>
      </c>
      <c r="E2301">
        <v>112.98460358056001</v>
      </c>
    </row>
    <row r="2302" spans="1:5" x14ac:dyDescent="0.3">
      <c r="A2302" s="19" t="s">
        <v>42</v>
      </c>
      <c r="B2302" s="19" t="s">
        <v>45</v>
      </c>
      <c r="C2302">
        <v>10</v>
      </c>
      <c r="D2302" s="25">
        <v>17163.136573</v>
      </c>
      <c r="E2302">
        <v>112.98460102302001</v>
      </c>
    </row>
    <row r="2303" spans="1:5" x14ac:dyDescent="0.3">
      <c r="A2303" s="19" t="s">
        <v>42</v>
      </c>
      <c r="B2303" s="19" t="s">
        <v>45</v>
      </c>
      <c r="C2303">
        <v>10</v>
      </c>
      <c r="D2303" s="25">
        <v>17267.39487</v>
      </c>
      <c r="E2303">
        <v>112.98416879795001</v>
      </c>
    </row>
    <row r="2304" spans="1:5" x14ac:dyDescent="0.3">
      <c r="A2304" s="19" t="s">
        <v>42</v>
      </c>
      <c r="B2304" s="19" t="s">
        <v>45</v>
      </c>
      <c r="C2304">
        <v>10</v>
      </c>
      <c r="D2304" s="25">
        <v>17273.563999999998</v>
      </c>
      <c r="E2304">
        <v>112.98414322251</v>
      </c>
    </row>
    <row r="2305" spans="1:5" x14ac:dyDescent="0.3">
      <c r="A2305" s="19" t="s">
        <v>42</v>
      </c>
      <c r="B2305" s="19" t="s">
        <v>45</v>
      </c>
      <c r="C2305">
        <v>10</v>
      </c>
      <c r="D2305" s="25">
        <v>17390.777470000001</v>
      </c>
      <c r="E2305">
        <v>112.98365728900001</v>
      </c>
    </row>
    <row r="2306" spans="1:5" x14ac:dyDescent="0.3">
      <c r="A2306" s="19" t="s">
        <v>42</v>
      </c>
      <c r="B2306" s="19" t="s">
        <v>45</v>
      </c>
      <c r="C2306">
        <v>10</v>
      </c>
      <c r="D2306" s="25">
        <v>17396.946599999999</v>
      </c>
      <c r="E2306">
        <v>112.98363171355</v>
      </c>
    </row>
    <row r="2307" spans="1:5" x14ac:dyDescent="0.3">
      <c r="A2307" s="19" t="s">
        <v>42</v>
      </c>
      <c r="B2307" s="19" t="s">
        <v>45</v>
      </c>
      <c r="C2307">
        <v>10</v>
      </c>
      <c r="D2307" s="25">
        <v>17510.458591999999</v>
      </c>
      <c r="E2307">
        <v>112.98316112532</v>
      </c>
    </row>
    <row r="2308" spans="1:5" x14ac:dyDescent="0.3">
      <c r="A2308" s="19" t="s">
        <v>42</v>
      </c>
      <c r="B2308" s="19" t="s">
        <v>45</v>
      </c>
      <c r="C2308">
        <v>10</v>
      </c>
      <c r="D2308" s="25">
        <v>17511.075505000001</v>
      </c>
      <c r="E2308">
        <v>112.98315856777</v>
      </c>
    </row>
    <row r="2309" spans="1:5" x14ac:dyDescent="0.3">
      <c r="A2309" s="19" t="s">
        <v>42</v>
      </c>
      <c r="B2309" s="19" t="s">
        <v>45</v>
      </c>
      <c r="C2309">
        <v>10</v>
      </c>
      <c r="D2309" s="25">
        <v>17514.160070000002</v>
      </c>
      <c r="E2309">
        <v>112.98314578004999</v>
      </c>
    </row>
    <row r="2310" spans="1:5" x14ac:dyDescent="0.3">
      <c r="A2310" s="19" t="s">
        <v>42</v>
      </c>
      <c r="B2310" s="19" t="s">
        <v>45</v>
      </c>
      <c r="C2310">
        <v>10</v>
      </c>
      <c r="D2310" s="25">
        <v>17520.3292</v>
      </c>
      <c r="E2310">
        <v>112.9831202046</v>
      </c>
    </row>
    <row r="2311" spans="1:5" x14ac:dyDescent="0.3">
      <c r="A2311" s="19" t="s">
        <v>42</v>
      </c>
      <c r="B2311" s="19" t="s">
        <v>45</v>
      </c>
      <c r="C2311">
        <v>10</v>
      </c>
      <c r="D2311" s="25">
        <v>17637.542669999999</v>
      </c>
      <c r="E2311">
        <v>112.9826342711</v>
      </c>
    </row>
    <row r="2312" spans="1:5" x14ac:dyDescent="0.3">
      <c r="A2312" s="19" t="s">
        <v>42</v>
      </c>
      <c r="B2312" s="19" t="s">
        <v>45</v>
      </c>
      <c r="C2312">
        <v>10</v>
      </c>
      <c r="D2312" s="25">
        <v>17643.711800000001</v>
      </c>
      <c r="E2312">
        <v>112.98260869565</v>
      </c>
    </row>
    <row r="2313" spans="1:5" x14ac:dyDescent="0.3">
      <c r="A2313" s="19" t="s">
        <v>42</v>
      </c>
      <c r="B2313" s="19" t="s">
        <v>45</v>
      </c>
      <c r="C2313">
        <v>10</v>
      </c>
      <c r="D2313" s="25">
        <v>17760.92527</v>
      </c>
      <c r="E2313">
        <v>112.98212276215</v>
      </c>
    </row>
    <row r="2314" spans="1:5" x14ac:dyDescent="0.3">
      <c r="A2314" s="19" t="s">
        <v>42</v>
      </c>
      <c r="B2314" s="19" t="s">
        <v>45</v>
      </c>
      <c r="C2314">
        <v>10</v>
      </c>
      <c r="D2314" s="25">
        <v>17767.094400000002</v>
      </c>
      <c r="E2314">
        <v>112.9820971867</v>
      </c>
    </row>
    <row r="2315" spans="1:5" x14ac:dyDescent="0.3">
      <c r="A2315" s="19" t="s">
        <v>42</v>
      </c>
      <c r="B2315" s="19" t="s">
        <v>45</v>
      </c>
      <c r="C2315">
        <v>10</v>
      </c>
      <c r="D2315" s="25">
        <v>17801.024614999998</v>
      </c>
      <c r="E2315">
        <v>112.98195652174</v>
      </c>
    </row>
    <row r="2316" spans="1:5" x14ac:dyDescent="0.3">
      <c r="A2316" s="19" t="s">
        <v>42</v>
      </c>
      <c r="B2316" s="19" t="s">
        <v>45</v>
      </c>
      <c r="C2316">
        <v>10</v>
      </c>
      <c r="D2316" s="25">
        <v>17801.641528</v>
      </c>
      <c r="E2316">
        <v>112.98195396419</v>
      </c>
    </row>
    <row r="2317" spans="1:5" x14ac:dyDescent="0.3">
      <c r="A2317" s="19" t="s">
        <v>42</v>
      </c>
      <c r="B2317" s="19" t="s">
        <v>45</v>
      </c>
      <c r="C2317">
        <v>10</v>
      </c>
      <c r="D2317" s="25">
        <v>17890.476999999999</v>
      </c>
      <c r="E2317">
        <v>112.98158567775</v>
      </c>
    </row>
    <row r="2318" spans="1:5" x14ac:dyDescent="0.3">
      <c r="A2318" s="19" t="s">
        <v>42</v>
      </c>
      <c r="B2318" s="19" t="s">
        <v>45</v>
      </c>
      <c r="C2318">
        <v>10</v>
      </c>
      <c r="D2318" s="25">
        <v>17921.322649999998</v>
      </c>
      <c r="E2318">
        <v>112.98145780051</v>
      </c>
    </row>
    <row r="2319" spans="1:5" x14ac:dyDescent="0.3">
      <c r="A2319" s="19" t="s">
        <v>42</v>
      </c>
      <c r="B2319" s="19" t="s">
        <v>45</v>
      </c>
      <c r="C2319">
        <v>10</v>
      </c>
      <c r="D2319" s="25">
        <v>17921.939563</v>
      </c>
      <c r="E2319">
        <v>112.98145524297</v>
      </c>
    </row>
    <row r="2320" spans="1:5" x14ac:dyDescent="0.3">
      <c r="A2320" s="19" t="s">
        <v>42</v>
      </c>
      <c r="B2320" s="19" t="s">
        <v>45</v>
      </c>
      <c r="C2320">
        <v>10</v>
      </c>
      <c r="D2320" s="25">
        <v>18384.007399999999</v>
      </c>
      <c r="E2320">
        <v>112.97953964193999</v>
      </c>
    </row>
    <row r="2321" spans="1:5" x14ac:dyDescent="0.3">
      <c r="A2321" s="19" t="s">
        <v>42</v>
      </c>
      <c r="B2321" s="19" t="s">
        <v>45</v>
      </c>
      <c r="C2321">
        <v>10</v>
      </c>
      <c r="D2321" s="25">
        <v>18507.39</v>
      </c>
      <c r="E2321">
        <v>112.97902813299</v>
      </c>
    </row>
    <row r="2322" spans="1:5" x14ac:dyDescent="0.3">
      <c r="A2322" s="19" t="s">
        <v>42</v>
      </c>
      <c r="B2322" s="19" t="s">
        <v>45</v>
      </c>
      <c r="C2322">
        <v>10</v>
      </c>
      <c r="D2322" s="25">
        <v>18538.235649999999</v>
      </c>
      <c r="E2322">
        <v>112.97890025575001</v>
      </c>
    </row>
    <row r="2323" spans="1:5" x14ac:dyDescent="0.3">
      <c r="A2323" s="19" t="s">
        <v>42</v>
      </c>
      <c r="B2323" s="19" t="s">
        <v>45</v>
      </c>
      <c r="C2323">
        <v>10</v>
      </c>
      <c r="D2323" s="25">
        <v>18538.852563</v>
      </c>
      <c r="E2323">
        <v>112.97889769821001</v>
      </c>
    </row>
    <row r="2324" spans="1:5" x14ac:dyDescent="0.3">
      <c r="A2324" s="19" t="s">
        <v>42</v>
      </c>
      <c r="B2324" s="19" t="s">
        <v>45</v>
      </c>
      <c r="C2324">
        <v>10</v>
      </c>
      <c r="D2324" s="25">
        <v>18815.229587000002</v>
      </c>
      <c r="E2324">
        <v>112.97775191816</v>
      </c>
    </row>
    <row r="2325" spans="1:5" x14ac:dyDescent="0.3">
      <c r="A2325" s="19" t="s">
        <v>42</v>
      </c>
      <c r="B2325" s="19" t="s">
        <v>45</v>
      </c>
      <c r="C2325">
        <v>10</v>
      </c>
      <c r="D2325" s="25">
        <v>18815.8465</v>
      </c>
      <c r="E2325">
        <v>112.97774936061001</v>
      </c>
    </row>
    <row r="2326" spans="1:5" x14ac:dyDescent="0.3">
      <c r="A2326" s="19" t="s">
        <v>42</v>
      </c>
      <c r="B2326" s="19" t="s">
        <v>45</v>
      </c>
      <c r="C2326">
        <v>10</v>
      </c>
      <c r="D2326" s="25">
        <v>19000.920399999999</v>
      </c>
      <c r="E2326">
        <v>112.97698209719</v>
      </c>
    </row>
    <row r="2327" spans="1:5" x14ac:dyDescent="0.3">
      <c r="A2327" s="19" t="s">
        <v>42</v>
      </c>
      <c r="B2327" s="19" t="s">
        <v>45</v>
      </c>
      <c r="C2327">
        <v>10</v>
      </c>
      <c r="D2327" s="25">
        <v>19124.303</v>
      </c>
      <c r="E2327">
        <v>112.97647058824001</v>
      </c>
    </row>
    <row r="2328" spans="1:5" x14ac:dyDescent="0.3">
      <c r="A2328" s="19" t="s">
        <v>42</v>
      </c>
      <c r="B2328" s="19" t="s">
        <v>45</v>
      </c>
      <c r="C2328">
        <v>10</v>
      </c>
      <c r="D2328" s="25">
        <v>19155.148649999999</v>
      </c>
      <c r="E2328">
        <v>112.976342711</v>
      </c>
    </row>
    <row r="2329" spans="1:5" x14ac:dyDescent="0.3">
      <c r="A2329" s="19" t="s">
        <v>42</v>
      </c>
      <c r="B2329" s="19" t="s">
        <v>45</v>
      </c>
      <c r="C2329">
        <v>10</v>
      </c>
      <c r="D2329" s="25">
        <v>19155.765563000001</v>
      </c>
      <c r="E2329">
        <v>112.97634015345</v>
      </c>
    </row>
    <row r="2330" spans="1:5" x14ac:dyDescent="0.3">
      <c r="A2330" s="19" t="s">
        <v>42</v>
      </c>
      <c r="B2330" s="19" t="s">
        <v>45</v>
      </c>
      <c r="C2330">
        <v>10</v>
      </c>
      <c r="D2330" s="25">
        <v>19617.8334</v>
      </c>
      <c r="E2330">
        <v>112.97442455242999</v>
      </c>
    </row>
    <row r="2331" spans="1:5" x14ac:dyDescent="0.3">
      <c r="A2331" s="19" t="s">
        <v>42</v>
      </c>
      <c r="B2331" s="19" t="s">
        <v>45</v>
      </c>
      <c r="C2331">
        <v>10</v>
      </c>
      <c r="D2331" s="25">
        <v>19741.216</v>
      </c>
      <c r="E2331">
        <v>112.97391304348</v>
      </c>
    </row>
    <row r="2332" spans="1:5" x14ac:dyDescent="0.3">
      <c r="A2332" s="19" t="s">
        <v>42</v>
      </c>
      <c r="B2332" s="19" t="s">
        <v>45</v>
      </c>
      <c r="C2332">
        <v>10</v>
      </c>
      <c r="D2332" s="25">
        <v>19747.385129999999</v>
      </c>
      <c r="E2332">
        <v>112.77388746803</v>
      </c>
    </row>
    <row r="2333" spans="1:5" x14ac:dyDescent="0.3">
      <c r="A2333" s="19" t="s">
        <v>42</v>
      </c>
      <c r="B2333" s="19" t="s">
        <v>45</v>
      </c>
      <c r="C2333">
        <v>10</v>
      </c>
      <c r="D2333" s="25">
        <v>19772.06165</v>
      </c>
      <c r="E2333">
        <v>112.77378516624</v>
      </c>
    </row>
    <row r="2334" spans="1:5" x14ac:dyDescent="0.3">
      <c r="A2334" s="19" t="s">
        <v>42</v>
      </c>
      <c r="B2334" s="19" t="s">
        <v>45</v>
      </c>
      <c r="C2334">
        <v>10</v>
      </c>
      <c r="D2334" s="25">
        <v>19772.678563000001</v>
      </c>
      <c r="E2334">
        <v>112.7737826087</v>
      </c>
    </row>
    <row r="2335" spans="1:5" x14ac:dyDescent="0.3">
      <c r="A2335" s="19" t="s">
        <v>42</v>
      </c>
      <c r="B2335" s="19" t="s">
        <v>45</v>
      </c>
      <c r="C2335">
        <v>10</v>
      </c>
      <c r="D2335" s="25">
        <v>19987.364287</v>
      </c>
      <c r="E2335">
        <v>112.77289258312</v>
      </c>
    </row>
    <row r="2336" spans="1:5" x14ac:dyDescent="0.3">
      <c r="A2336" s="19" t="s">
        <v>42</v>
      </c>
      <c r="B2336" s="19" t="s">
        <v>45</v>
      </c>
      <c r="C2336">
        <v>10</v>
      </c>
      <c r="D2336" s="25">
        <v>19987.981199999998</v>
      </c>
      <c r="E2336">
        <v>112.77289002558</v>
      </c>
    </row>
    <row r="2337" spans="1:5" x14ac:dyDescent="0.3">
      <c r="A2337" s="19" t="s">
        <v>42</v>
      </c>
      <c r="B2337" s="19" t="s">
        <v>45</v>
      </c>
      <c r="C2337">
        <v>10</v>
      </c>
      <c r="D2337" s="25">
        <v>20358.129000000001</v>
      </c>
      <c r="E2337">
        <v>112.77135549872</v>
      </c>
    </row>
    <row r="2338" spans="1:5" x14ac:dyDescent="0.3">
      <c r="A2338" s="19" t="s">
        <v>42</v>
      </c>
      <c r="B2338" s="19" t="s">
        <v>45</v>
      </c>
      <c r="C2338">
        <v>10</v>
      </c>
      <c r="D2338" s="25">
        <v>20543.2029</v>
      </c>
      <c r="E2338">
        <v>112.77058823529001</v>
      </c>
    </row>
    <row r="2339" spans="1:5" x14ac:dyDescent="0.3">
      <c r="A2339" s="19" t="s">
        <v>42</v>
      </c>
      <c r="B2339" s="19" t="s">
        <v>45</v>
      </c>
      <c r="C2339">
        <v>10</v>
      </c>
      <c r="D2339" s="25">
        <v>20543.819812999998</v>
      </c>
      <c r="E2339">
        <v>112.77058567775001</v>
      </c>
    </row>
    <row r="2340" spans="1:5" x14ac:dyDescent="0.3">
      <c r="A2340" s="19" t="s">
        <v>42</v>
      </c>
      <c r="B2340" s="19" t="s">
        <v>45</v>
      </c>
      <c r="C2340">
        <v>10</v>
      </c>
      <c r="D2340" s="25">
        <v>20975.042000000001</v>
      </c>
      <c r="E2340">
        <v>112.76879795396</v>
      </c>
    </row>
    <row r="2341" spans="1:5" x14ac:dyDescent="0.3">
      <c r="A2341" s="19" t="s">
        <v>42</v>
      </c>
      <c r="B2341" s="19" t="s">
        <v>45</v>
      </c>
      <c r="C2341">
        <v>10</v>
      </c>
      <c r="D2341" s="25">
        <v>21591.955000000002</v>
      </c>
      <c r="E2341">
        <v>112.76624040921</v>
      </c>
    </row>
    <row r="2342" spans="1:5" x14ac:dyDescent="0.3">
      <c r="A2342" s="19" t="s">
        <v>42</v>
      </c>
      <c r="B2342" s="19" t="s">
        <v>45</v>
      </c>
      <c r="C2342">
        <v>10</v>
      </c>
      <c r="D2342" s="25">
        <v>21598.12413</v>
      </c>
      <c r="E2342">
        <v>112.76621483376</v>
      </c>
    </row>
    <row r="2343" spans="1:5" x14ac:dyDescent="0.3">
      <c r="A2343" s="19" t="s">
        <v>42</v>
      </c>
      <c r="B2343" s="19" t="s">
        <v>45</v>
      </c>
      <c r="C2343">
        <v>10</v>
      </c>
      <c r="D2343" s="25">
        <v>22208.867999999999</v>
      </c>
      <c r="E2343">
        <v>112.76368286445</v>
      </c>
    </row>
    <row r="2344" spans="1:5" x14ac:dyDescent="0.3">
      <c r="A2344" s="19" t="s">
        <v>42</v>
      </c>
      <c r="B2344" s="19" t="s">
        <v>45</v>
      </c>
      <c r="C2344">
        <v>10</v>
      </c>
      <c r="D2344" s="25">
        <v>22702.398399999998</v>
      </c>
      <c r="E2344">
        <v>112.76163682863999</v>
      </c>
    </row>
    <row r="2345" spans="1:5" x14ac:dyDescent="0.3">
      <c r="A2345" s="19" t="s">
        <v>42</v>
      </c>
      <c r="B2345" s="19" t="s">
        <v>45</v>
      </c>
      <c r="C2345">
        <v>10</v>
      </c>
      <c r="D2345" s="25">
        <v>22825.780999999999</v>
      </c>
      <c r="E2345">
        <v>112.76112531969</v>
      </c>
    </row>
    <row r="2346" spans="1:5" x14ac:dyDescent="0.3">
      <c r="A2346" s="19" t="s">
        <v>42</v>
      </c>
      <c r="B2346" s="19" t="s">
        <v>45</v>
      </c>
      <c r="C2346">
        <v>10</v>
      </c>
      <c r="D2346" s="25">
        <v>23442.694</v>
      </c>
      <c r="E2346">
        <v>112.75856777494</v>
      </c>
    </row>
    <row r="2347" spans="1:5" x14ac:dyDescent="0.3">
      <c r="A2347" s="19" t="s">
        <v>42</v>
      </c>
      <c r="B2347" s="19" t="s">
        <v>45</v>
      </c>
      <c r="C2347">
        <v>10</v>
      </c>
      <c r="D2347" s="25">
        <v>24059.607</v>
      </c>
      <c r="E2347">
        <v>112.75601023018</v>
      </c>
    </row>
    <row r="2348" spans="1:5" x14ac:dyDescent="0.3">
      <c r="A2348" s="19" t="s">
        <v>42</v>
      </c>
      <c r="B2348" s="19" t="s">
        <v>45</v>
      </c>
      <c r="C2348">
        <v>10</v>
      </c>
      <c r="D2348" s="25">
        <v>24676.52</v>
      </c>
      <c r="E2348">
        <v>112.75345268542</v>
      </c>
    </row>
    <row r="2349" spans="1:5" x14ac:dyDescent="0.3">
      <c r="A2349" s="19" t="s">
        <v>42</v>
      </c>
      <c r="B2349" s="19" t="s">
        <v>45</v>
      </c>
      <c r="C2349">
        <v>10</v>
      </c>
      <c r="D2349" s="25">
        <v>25293.433000000001</v>
      </c>
      <c r="E2349">
        <v>112.75089514066001</v>
      </c>
    </row>
    <row r="2350" spans="1:5" x14ac:dyDescent="0.3">
      <c r="A2350" s="19" t="s">
        <v>42</v>
      </c>
      <c r="B2350" s="19" t="s">
        <v>45</v>
      </c>
      <c r="C2350">
        <v>10</v>
      </c>
      <c r="D2350" s="25">
        <v>25910.346000000001</v>
      </c>
      <c r="E2350">
        <v>112.74833759591</v>
      </c>
    </row>
    <row r="2351" spans="1:5" x14ac:dyDescent="0.3">
      <c r="A2351" s="19" t="s">
        <v>42</v>
      </c>
      <c r="B2351" s="19" t="s">
        <v>45</v>
      </c>
      <c r="C2351">
        <v>10</v>
      </c>
      <c r="D2351" s="25">
        <v>26527.258999999998</v>
      </c>
      <c r="E2351">
        <v>112.74578005115001</v>
      </c>
    </row>
    <row r="2352" spans="1:5" x14ac:dyDescent="0.3">
      <c r="A2352" s="19" t="s">
        <v>42</v>
      </c>
      <c r="B2352" s="19" t="s">
        <v>45</v>
      </c>
      <c r="C2352">
        <v>10</v>
      </c>
      <c r="D2352" s="25">
        <v>27144.171999999999</v>
      </c>
      <c r="E2352">
        <v>112.74322250639</v>
      </c>
    </row>
    <row r="2353" spans="1:5" x14ac:dyDescent="0.3">
      <c r="A2353" s="19" t="s">
        <v>42</v>
      </c>
      <c r="B2353" s="19" t="s">
        <v>45</v>
      </c>
      <c r="C2353">
        <v>10</v>
      </c>
      <c r="D2353" s="25">
        <v>27761.084999999999</v>
      </c>
      <c r="E2353">
        <v>112.74066496163999</v>
      </c>
    </row>
    <row r="2354" spans="1:5" x14ac:dyDescent="0.3">
      <c r="A2354" s="19" t="s">
        <v>42</v>
      </c>
      <c r="B2354" s="19" t="s">
        <v>45</v>
      </c>
      <c r="C2354">
        <v>10</v>
      </c>
      <c r="D2354" s="25">
        <v>27767.254130000001</v>
      </c>
      <c r="E2354">
        <v>112.74063938619</v>
      </c>
    </row>
    <row r="2355" spans="1:5" x14ac:dyDescent="0.3">
      <c r="A2355" s="19" t="s">
        <v>42</v>
      </c>
      <c r="B2355" s="19" t="s">
        <v>45</v>
      </c>
      <c r="C2355">
        <v>10</v>
      </c>
      <c r="D2355" s="25">
        <v>28377.998</v>
      </c>
      <c r="E2355">
        <v>112.73810741688</v>
      </c>
    </row>
    <row r="2356" spans="1:5" x14ac:dyDescent="0.3">
      <c r="A2356" s="19" t="s">
        <v>42</v>
      </c>
      <c r="B2356" s="19" t="s">
        <v>45</v>
      </c>
      <c r="C2356">
        <v>10</v>
      </c>
      <c r="D2356" s="25">
        <v>28871.528399999999</v>
      </c>
      <c r="E2356">
        <v>112.73606138107</v>
      </c>
    </row>
    <row r="2357" spans="1:5" x14ac:dyDescent="0.3">
      <c r="A2357" s="19" t="s">
        <v>42</v>
      </c>
      <c r="B2357" s="19" t="s">
        <v>45</v>
      </c>
      <c r="C2357">
        <v>10</v>
      </c>
      <c r="D2357" s="25">
        <v>28994.911</v>
      </c>
      <c r="E2357">
        <v>112.73554987212</v>
      </c>
    </row>
    <row r="2358" spans="1:5" x14ac:dyDescent="0.3">
      <c r="A2358" s="19" t="s">
        <v>42</v>
      </c>
      <c r="B2358" s="19" t="s">
        <v>45</v>
      </c>
      <c r="C2358">
        <v>10</v>
      </c>
      <c r="D2358" s="25">
        <v>29611.824000000001</v>
      </c>
      <c r="E2358">
        <v>112.73299232737</v>
      </c>
    </row>
    <row r="2359" spans="1:5" x14ac:dyDescent="0.3">
      <c r="A2359" s="19" t="s">
        <v>42</v>
      </c>
      <c r="B2359" s="19" t="s">
        <v>45</v>
      </c>
      <c r="C2359">
        <v>10</v>
      </c>
      <c r="D2359" s="25">
        <v>30228.737000000001</v>
      </c>
      <c r="E2359">
        <v>112.73043478261</v>
      </c>
    </row>
    <row r="2360" spans="1:5" x14ac:dyDescent="0.3">
      <c r="A2360" s="19" t="s">
        <v>42</v>
      </c>
      <c r="B2360" s="19" t="s">
        <v>45</v>
      </c>
      <c r="C2360">
        <v>10</v>
      </c>
      <c r="D2360" s="25">
        <v>30845.65</v>
      </c>
      <c r="E2360">
        <v>112.72787723785</v>
      </c>
    </row>
    <row r="2361" spans="1:5" x14ac:dyDescent="0.3">
      <c r="A2361" s="19" t="s">
        <v>42</v>
      </c>
      <c r="B2361" s="19" t="s">
        <v>45</v>
      </c>
      <c r="C2361">
        <v>10</v>
      </c>
      <c r="D2361" s="25">
        <v>30851.81913</v>
      </c>
      <c r="E2361">
        <v>97.727851662399999</v>
      </c>
    </row>
    <row r="2362" spans="1:5" x14ac:dyDescent="0.3">
      <c r="A2362" s="19" t="s">
        <v>42</v>
      </c>
      <c r="B2362" s="19" t="s">
        <v>45</v>
      </c>
      <c r="C2362">
        <v>10</v>
      </c>
      <c r="D2362" s="25">
        <v>31462.562999999998</v>
      </c>
      <c r="E2362">
        <v>97.72531969309</v>
      </c>
    </row>
    <row r="2363" spans="1:5" x14ac:dyDescent="0.3">
      <c r="A2363" s="19" t="s">
        <v>42</v>
      </c>
      <c r="B2363" s="19" t="s">
        <v>45</v>
      </c>
      <c r="C2363">
        <v>10</v>
      </c>
      <c r="D2363" s="25">
        <v>32079.475999999999</v>
      </c>
      <c r="E2363">
        <v>97.722762148339996</v>
      </c>
    </row>
    <row r="2364" spans="1:5" x14ac:dyDescent="0.3">
      <c r="A2364" s="19" t="s">
        <v>42</v>
      </c>
      <c r="B2364" s="19" t="s">
        <v>45</v>
      </c>
      <c r="C2364">
        <v>10</v>
      </c>
      <c r="D2364" s="25">
        <v>32696.388999999999</v>
      </c>
      <c r="E2364">
        <v>97.720204603580001</v>
      </c>
    </row>
    <row r="2365" spans="1:5" x14ac:dyDescent="0.3">
      <c r="A2365" s="19" t="s">
        <v>42</v>
      </c>
      <c r="B2365" s="19" t="s">
        <v>45</v>
      </c>
      <c r="C2365">
        <v>10</v>
      </c>
      <c r="D2365" s="25">
        <v>33313.302000000003</v>
      </c>
      <c r="E2365">
        <v>97.717647058820006</v>
      </c>
    </row>
    <row r="2366" spans="1:5" x14ac:dyDescent="0.3">
      <c r="A2366" s="19" t="s">
        <v>42</v>
      </c>
      <c r="B2366" s="19" t="s">
        <v>45</v>
      </c>
      <c r="C2366">
        <v>10</v>
      </c>
      <c r="D2366" s="25">
        <v>33930.214999999997</v>
      </c>
      <c r="E2366">
        <v>97.715089514070002</v>
      </c>
    </row>
    <row r="2367" spans="1:5" x14ac:dyDescent="0.3">
      <c r="A2367" s="19" t="s">
        <v>42</v>
      </c>
      <c r="B2367" s="19" t="s">
        <v>45</v>
      </c>
      <c r="C2367">
        <v>10</v>
      </c>
      <c r="D2367" s="25">
        <v>33930.831913000002</v>
      </c>
      <c r="E2367">
        <v>87.215086956519997</v>
      </c>
    </row>
    <row r="2368" spans="1:5" x14ac:dyDescent="0.3">
      <c r="A2368" s="19" t="s">
        <v>42</v>
      </c>
      <c r="B2368" s="19" t="s">
        <v>45</v>
      </c>
      <c r="C2368">
        <v>10</v>
      </c>
      <c r="D2368" s="25">
        <v>34272.601714999997</v>
      </c>
      <c r="E2368">
        <v>87.213670076729997</v>
      </c>
    </row>
    <row r="2369" spans="1:5" x14ac:dyDescent="0.3">
      <c r="A2369" s="19" t="s">
        <v>42</v>
      </c>
      <c r="B2369" s="19" t="s">
        <v>45</v>
      </c>
      <c r="C2369">
        <v>10</v>
      </c>
      <c r="D2369" s="25">
        <v>34273.218628000002</v>
      </c>
      <c r="E2369">
        <v>74.213667519180007</v>
      </c>
    </row>
    <row r="2370" spans="1:5" x14ac:dyDescent="0.3">
      <c r="A2370" s="19" t="s">
        <v>42</v>
      </c>
      <c r="B2370" s="19" t="s">
        <v>45</v>
      </c>
      <c r="C2370">
        <v>10</v>
      </c>
      <c r="D2370" s="25">
        <v>34547.127999999997</v>
      </c>
      <c r="E2370">
        <v>74.212531969310007</v>
      </c>
    </row>
    <row r="2371" spans="1:5" x14ac:dyDescent="0.3">
      <c r="A2371" s="19" t="s">
        <v>42</v>
      </c>
      <c r="B2371" s="19" t="s">
        <v>45</v>
      </c>
      <c r="C2371">
        <v>10</v>
      </c>
      <c r="D2371" s="25">
        <v>35164.040999999997</v>
      </c>
      <c r="E2371">
        <v>74.209974424549998</v>
      </c>
    </row>
    <row r="2372" spans="1:5" x14ac:dyDescent="0.3">
      <c r="A2372" s="19" t="s">
        <v>42</v>
      </c>
      <c r="B2372" s="19" t="s">
        <v>45</v>
      </c>
      <c r="C2372">
        <v>10</v>
      </c>
      <c r="D2372" s="25">
        <v>35780.953999999998</v>
      </c>
      <c r="E2372">
        <v>74.207416879799993</v>
      </c>
    </row>
    <row r="2373" spans="1:5" x14ac:dyDescent="0.3">
      <c r="A2373" s="19" t="s">
        <v>42</v>
      </c>
      <c r="B2373" s="19" t="s">
        <v>45</v>
      </c>
      <c r="C2373">
        <v>10</v>
      </c>
      <c r="D2373" s="25">
        <v>36397.866999999998</v>
      </c>
      <c r="E2373">
        <v>74.204859335039998</v>
      </c>
    </row>
    <row r="2374" spans="1:5" x14ac:dyDescent="0.3">
      <c r="A2374" s="19" t="s">
        <v>42</v>
      </c>
      <c r="B2374" s="19" t="s">
        <v>45</v>
      </c>
      <c r="C2374">
        <v>10</v>
      </c>
      <c r="D2374" s="25">
        <v>36706.323499999999</v>
      </c>
      <c r="E2374">
        <v>74.203580562659994</v>
      </c>
    </row>
    <row r="2375" spans="1:5" x14ac:dyDescent="0.3">
      <c r="A2375" s="19" t="s">
        <v>42</v>
      </c>
      <c r="B2375" s="19" t="s">
        <v>45</v>
      </c>
      <c r="C2375">
        <v>10</v>
      </c>
      <c r="D2375" s="25">
        <v>36706.940412999997</v>
      </c>
      <c r="E2375">
        <v>69.203578005119994</v>
      </c>
    </row>
    <row r="2376" spans="1:5" x14ac:dyDescent="0.3">
      <c r="A2376" s="19" t="s">
        <v>42</v>
      </c>
      <c r="B2376" s="19" t="s">
        <v>45</v>
      </c>
      <c r="C2376">
        <v>10</v>
      </c>
      <c r="D2376" s="25">
        <v>37014.78</v>
      </c>
      <c r="E2376">
        <v>69.202301790280004</v>
      </c>
    </row>
    <row r="2377" spans="1:5" x14ac:dyDescent="0.3">
      <c r="A2377" s="19" t="s">
        <v>42</v>
      </c>
      <c r="B2377" s="19" t="s">
        <v>45</v>
      </c>
      <c r="C2377">
        <v>10</v>
      </c>
      <c r="D2377" s="25">
        <v>37020.949130000001</v>
      </c>
      <c r="E2377">
        <v>42.20227621483</v>
      </c>
    </row>
    <row r="2378" spans="1:5" x14ac:dyDescent="0.3">
      <c r="A2378" s="19" t="s">
        <v>42</v>
      </c>
      <c r="B2378" s="19" t="s">
        <v>45</v>
      </c>
      <c r="C2378">
        <v>10</v>
      </c>
      <c r="D2378" s="25">
        <v>37631.692999999999</v>
      </c>
      <c r="E2378">
        <v>42.199744245520002</v>
      </c>
    </row>
    <row r="2379" spans="1:5" x14ac:dyDescent="0.3">
      <c r="A2379" s="19" t="s">
        <v>42</v>
      </c>
      <c r="B2379" s="19" t="s">
        <v>45</v>
      </c>
      <c r="C2379">
        <v>10</v>
      </c>
      <c r="D2379" s="25">
        <v>38248.606</v>
      </c>
      <c r="E2379">
        <v>42.197186700769997</v>
      </c>
    </row>
    <row r="2380" spans="1:5" x14ac:dyDescent="0.3">
      <c r="A2380" s="19" t="s">
        <v>42</v>
      </c>
      <c r="B2380" s="19" t="s">
        <v>45</v>
      </c>
      <c r="C2380">
        <v>10</v>
      </c>
      <c r="D2380" s="25">
        <v>38865.519</v>
      </c>
      <c r="E2380">
        <v>42.194629156010002</v>
      </c>
    </row>
    <row r="2381" spans="1:5" x14ac:dyDescent="0.3">
      <c r="A2381" s="19" t="s">
        <v>42</v>
      </c>
      <c r="B2381" s="19" t="s">
        <v>45</v>
      </c>
      <c r="C2381">
        <v>10</v>
      </c>
      <c r="D2381" s="25">
        <v>39482.432000000001</v>
      </c>
      <c r="E2381">
        <v>42.19207161125</v>
      </c>
    </row>
    <row r="2382" spans="1:5" x14ac:dyDescent="0.3">
      <c r="A2382" s="19" t="s">
        <v>42</v>
      </c>
      <c r="B2382" s="19" t="s">
        <v>45</v>
      </c>
      <c r="C2382">
        <v>10</v>
      </c>
      <c r="D2382" s="25">
        <v>40099.345000000001</v>
      </c>
      <c r="E2382">
        <v>42.189514066500003</v>
      </c>
    </row>
    <row r="2383" spans="1:5" x14ac:dyDescent="0.3">
      <c r="A2383" s="19" t="s">
        <v>42</v>
      </c>
      <c r="B2383" s="19" t="s">
        <v>45</v>
      </c>
      <c r="C2383">
        <v>10</v>
      </c>
      <c r="D2383" s="25">
        <v>40105.514130000003</v>
      </c>
      <c r="E2383">
        <v>40.18948849105</v>
      </c>
    </row>
    <row r="2384" spans="1:5" x14ac:dyDescent="0.3">
      <c r="A2384" s="19" t="s">
        <v>42</v>
      </c>
      <c r="B2384" s="19" t="s">
        <v>45</v>
      </c>
      <c r="C2384">
        <v>10</v>
      </c>
      <c r="D2384" s="25">
        <v>40716.258000000002</v>
      </c>
      <c r="E2384">
        <v>40.186956521740001</v>
      </c>
    </row>
    <row r="2385" spans="1:5" x14ac:dyDescent="0.3">
      <c r="A2385" s="19" t="s">
        <v>42</v>
      </c>
      <c r="B2385" s="19" t="s">
        <v>45</v>
      </c>
      <c r="C2385">
        <v>10</v>
      </c>
      <c r="D2385" s="25">
        <v>41333.171000000002</v>
      </c>
      <c r="E2385">
        <v>40.184398976979999</v>
      </c>
    </row>
    <row r="2386" spans="1:5" x14ac:dyDescent="0.3">
      <c r="A2386" s="19" t="s">
        <v>42</v>
      </c>
      <c r="B2386" s="19" t="s">
        <v>45</v>
      </c>
      <c r="C2386">
        <v>10</v>
      </c>
      <c r="D2386" s="25">
        <v>41950.084000000003</v>
      </c>
      <c r="E2386">
        <v>40.181841432230001</v>
      </c>
    </row>
    <row r="2387" spans="1:5" x14ac:dyDescent="0.3">
      <c r="A2387" s="19" t="s">
        <v>42</v>
      </c>
      <c r="B2387" s="19" t="s">
        <v>45</v>
      </c>
      <c r="C2387">
        <v>10</v>
      </c>
      <c r="D2387" s="25">
        <v>42566.997000000003</v>
      </c>
      <c r="E2387">
        <v>40.17928388747</v>
      </c>
    </row>
    <row r="2388" spans="1:5" x14ac:dyDescent="0.3">
      <c r="A2388" s="19" t="s">
        <v>42</v>
      </c>
      <c r="B2388" s="19" t="s">
        <v>45</v>
      </c>
      <c r="C2388">
        <v>10</v>
      </c>
      <c r="D2388" s="25">
        <v>43183.91</v>
      </c>
      <c r="E2388">
        <v>40.176726342709998</v>
      </c>
    </row>
    <row r="2389" spans="1:5" x14ac:dyDescent="0.3">
      <c r="A2389" s="19" t="s">
        <v>42</v>
      </c>
      <c r="B2389" s="19" t="s">
        <v>45</v>
      </c>
      <c r="C2389">
        <v>10</v>
      </c>
      <c r="D2389" s="25">
        <v>43190.079129999998</v>
      </c>
      <c r="E2389">
        <v>40.176700767260002</v>
      </c>
    </row>
    <row r="2390" spans="1:5" x14ac:dyDescent="0.3">
      <c r="A2390" s="19" t="s">
        <v>42</v>
      </c>
      <c r="B2390" s="19" t="s">
        <v>45</v>
      </c>
      <c r="C2390">
        <v>10</v>
      </c>
      <c r="D2390" s="25">
        <v>43800.822999999997</v>
      </c>
      <c r="E2390">
        <v>40.174168797950003</v>
      </c>
    </row>
    <row r="2391" spans="1:5" x14ac:dyDescent="0.3">
      <c r="A2391" s="19" t="s">
        <v>42</v>
      </c>
      <c r="B2391" s="19" t="s">
        <v>45</v>
      </c>
      <c r="C2391">
        <v>10</v>
      </c>
      <c r="D2391" s="25">
        <v>44417.735999999997</v>
      </c>
      <c r="E2391">
        <v>40.171611253199998</v>
      </c>
    </row>
    <row r="2392" spans="1:5" x14ac:dyDescent="0.3">
      <c r="A2392" s="19" t="s">
        <v>42</v>
      </c>
      <c r="B2392" s="19" t="s">
        <v>45</v>
      </c>
      <c r="C2392">
        <v>10</v>
      </c>
      <c r="D2392" s="25">
        <v>45034.648999999998</v>
      </c>
      <c r="E2392">
        <v>40.169053708440003</v>
      </c>
    </row>
    <row r="2393" spans="1:5" x14ac:dyDescent="0.3">
      <c r="A2393" s="19" t="s">
        <v>42</v>
      </c>
      <c r="B2393" s="19" t="s">
        <v>45</v>
      </c>
      <c r="C2393">
        <v>10</v>
      </c>
      <c r="D2393" s="25">
        <v>45651.561999999998</v>
      </c>
      <c r="E2393">
        <v>40.166496163680002</v>
      </c>
    </row>
    <row r="2394" spans="1:5" x14ac:dyDescent="0.3">
      <c r="A2394" s="19" t="s">
        <v>42</v>
      </c>
      <c r="B2394" s="19" t="s">
        <v>45</v>
      </c>
      <c r="C2394">
        <v>10</v>
      </c>
      <c r="D2394" s="25">
        <v>46268.474999999999</v>
      </c>
      <c r="E2394">
        <v>40.163938618929997</v>
      </c>
    </row>
    <row r="2395" spans="1:5" x14ac:dyDescent="0.3">
      <c r="A2395" s="19" t="s">
        <v>42</v>
      </c>
      <c r="B2395" s="19" t="s">
        <v>45</v>
      </c>
      <c r="C2395">
        <v>10</v>
      </c>
      <c r="D2395" s="25">
        <v>46274.644130000001</v>
      </c>
      <c r="E2395">
        <v>40.163913043480001</v>
      </c>
    </row>
    <row r="2396" spans="1:5" x14ac:dyDescent="0.3">
      <c r="A2396" s="19" t="s">
        <v>42</v>
      </c>
      <c r="B2396" s="19" t="s">
        <v>45</v>
      </c>
      <c r="C2396">
        <v>10</v>
      </c>
      <c r="D2396" s="25">
        <v>49353.04</v>
      </c>
      <c r="E2396">
        <v>40.151150895139999</v>
      </c>
    </row>
    <row r="2397" spans="1:5" x14ac:dyDescent="0.3">
      <c r="A2397" s="19" t="s">
        <v>42</v>
      </c>
      <c r="B2397" s="19" t="s">
        <v>45</v>
      </c>
      <c r="C2397">
        <v>10</v>
      </c>
      <c r="D2397" s="25">
        <v>52437.605000000003</v>
      </c>
      <c r="E2397">
        <v>40.138363171359998</v>
      </c>
    </row>
    <row r="2398" spans="1:5" x14ac:dyDescent="0.3">
      <c r="A2398" s="19" t="s">
        <v>42</v>
      </c>
      <c r="B2398" s="19" t="s">
        <v>45</v>
      </c>
      <c r="C2398">
        <v>10</v>
      </c>
      <c r="D2398" s="25">
        <v>55522.17</v>
      </c>
      <c r="E2398">
        <v>40.12557544757</v>
      </c>
    </row>
    <row r="2399" spans="1:5" x14ac:dyDescent="0.3">
      <c r="A2399" s="19" t="s">
        <v>42</v>
      </c>
      <c r="B2399" s="19" t="s">
        <v>45</v>
      </c>
      <c r="C2399">
        <v>10</v>
      </c>
      <c r="D2399" s="25">
        <v>58606.735000000001</v>
      </c>
      <c r="E2399">
        <v>40.112787723789999</v>
      </c>
    </row>
    <row r="2400" spans="1:5" x14ac:dyDescent="0.3">
      <c r="A2400" s="19" t="s">
        <v>42</v>
      </c>
      <c r="B2400" s="19" t="s">
        <v>45</v>
      </c>
      <c r="C2400">
        <v>10</v>
      </c>
      <c r="D2400" s="25">
        <v>61691.3</v>
      </c>
      <c r="E2400">
        <v>39.6</v>
      </c>
    </row>
    <row r="2401" spans="1:7" x14ac:dyDescent="0.3">
      <c r="A2401" s="19" t="s">
        <v>42</v>
      </c>
      <c r="B2401" s="19" t="s">
        <v>45</v>
      </c>
      <c r="C2401">
        <v>10</v>
      </c>
      <c r="F2401" s="25">
        <v>6.16913</v>
      </c>
      <c r="G2401">
        <v>44.7</v>
      </c>
    </row>
    <row r="2402" spans="1:7" x14ac:dyDescent="0.3">
      <c r="A2402" s="19" t="s">
        <v>42</v>
      </c>
      <c r="B2402" s="19" t="s">
        <v>45</v>
      </c>
      <c r="C2402">
        <v>10</v>
      </c>
      <c r="F2402" s="25">
        <v>246.76519999999999</v>
      </c>
      <c r="G2402">
        <v>44.7</v>
      </c>
    </row>
    <row r="2403" spans="1:7" x14ac:dyDescent="0.3">
      <c r="A2403" s="19" t="s">
        <v>42</v>
      </c>
      <c r="B2403" s="19" t="s">
        <v>45</v>
      </c>
      <c r="C2403">
        <v>10</v>
      </c>
      <c r="F2403" s="25">
        <v>247.382113</v>
      </c>
      <c r="G2403">
        <v>45.5</v>
      </c>
    </row>
    <row r="2404" spans="1:7" x14ac:dyDescent="0.3">
      <c r="A2404" s="19" t="s">
        <v>42</v>
      </c>
      <c r="B2404" s="19" t="s">
        <v>45</v>
      </c>
      <c r="C2404">
        <v>10</v>
      </c>
      <c r="F2404" s="25">
        <v>1418.8998999999999</v>
      </c>
      <c r="G2404">
        <v>45.5</v>
      </c>
    </row>
    <row r="2405" spans="1:7" x14ac:dyDescent="0.3">
      <c r="A2405" s="19" t="s">
        <v>42</v>
      </c>
      <c r="B2405" s="19" t="s">
        <v>45</v>
      </c>
      <c r="C2405">
        <v>10</v>
      </c>
      <c r="F2405" s="25">
        <v>1418.8998999999999</v>
      </c>
      <c r="G2405">
        <v>53.5</v>
      </c>
    </row>
    <row r="2406" spans="1:7" x14ac:dyDescent="0.3">
      <c r="A2406" s="19" t="s">
        <v>42</v>
      </c>
      <c r="B2406" s="19" t="s">
        <v>45</v>
      </c>
      <c r="C2406">
        <v>10</v>
      </c>
      <c r="F2406" s="25">
        <v>3207.9476</v>
      </c>
      <c r="G2406">
        <v>53.5</v>
      </c>
    </row>
    <row r="2407" spans="1:7" x14ac:dyDescent="0.3">
      <c r="A2407" s="19" t="s">
        <v>42</v>
      </c>
      <c r="B2407" s="19" t="s">
        <v>45</v>
      </c>
      <c r="C2407">
        <v>10</v>
      </c>
      <c r="F2407" s="25">
        <v>3208.5645129999998</v>
      </c>
      <c r="G2407">
        <v>54.5</v>
      </c>
    </row>
    <row r="2408" spans="1:7" x14ac:dyDescent="0.3">
      <c r="A2408" s="19" t="s">
        <v>42</v>
      </c>
      <c r="B2408" s="19" t="s">
        <v>45</v>
      </c>
      <c r="C2408">
        <v>10</v>
      </c>
      <c r="F2408" s="25">
        <v>3337.4993300000001</v>
      </c>
      <c r="G2408">
        <v>54.5</v>
      </c>
    </row>
    <row r="2409" spans="1:7" x14ac:dyDescent="0.3">
      <c r="A2409" s="19" t="s">
        <v>42</v>
      </c>
      <c r="B2409" s="19" t="s">
        <v>45</v>
      </c>
      <c r="C2409">
        <v>10</v>
      </c>
      <c r="F2409" s="25">
        <v>3337.4993300000001</v>
      </c>
      <c r="G2409">
        <v>78.3</v>
      </c>
    </row>
    <row r="2410" spans="1:7" x14ac:dyDescent="0.3">
      <c r="A2410" s="19" t="s">
        <v>42</v>
      </c>
      <c r="B2410" s="19" t="s">
        <v>45</v>
      </c>
      <c r="C2410">
        <v>10</v>
      </c>
      <c r="F2410" s="25">
        <v>4009.9344999999998</v>
      </c>
      <c r="G2410">
        <v>78.3</v>
      </c>
    </row>
    <row r="2411" spans="1:7" x14ac:dyDescent="0.3">
      <c r="A2411" s="19" t="s">
        <v>42</v>
      </c>
      <c r="B2411" s="19" t="s">
        <v>45</v>
      </c>
      <c r="C2411">
        <v>10</v>
      </c>
      <c r="F2411" s="25">
        <v>4010.5514130000001</v>
      </c>
      <c r="G2411">
        <v>79.3</v>
      </c>
    </row>
    <row r="2412" spans="1:7" x14ac:dyDescent="0.3">
      <c r="A2412" s="19" t="s">
        <v>42</v>
      </c>
      <c r="B2412" s="19" t="s">
        <v>45</v>
      </c>
      <c r="C2412">
        <v>10</v>
      </c>
      <c r="F2412" s="25">
        <v>5058.6866</v>
      </c>
      <c r="G2412">
        <v>79.3</v>
      </c>
    </row>
    <row r="2413" spans="1:7" x14ac:dyDescent="0.3">
      <c r="A2413" s="19" t="s">
        <v>42</v>
      </c>
      <c r="B2413" s="19" t="s">
        <v>45</v>
      </c>
      <c r="C2413">
        <v>10</v>
      </c>
      <c r="F2413" s="25">
        <v>5059.3035129999998</v>
      </c>
      <c r="G2413">
        <v>80.3</v>
      </c>
    </row>
    <row r="2414" spans="1:7" x14ac:dyDescent="0.3">
      <c r="A2414" s="19" t="s">
        <v>42</v>
      </c>
      <c r="B2414" s="19" t="s">
        <v>45</v>
      </c>
      <c r="C2414">
        <v>10</v>
      </c>
      <c r="F2414" s="25">
        <v>5860.6734999999999</v>
      </c>
      <c r="G2414">
        <v>80.3</v>
      </c>
    </row>
    <row r="2415" spans="1:7" x14ac:dyDescent="0.3">
      <c r="A2415" s="19" t="s">
        <v>42</v>
      </c>
      <c r="B2415" s="19" t="s">
        <v>45</v>
      </c>
      <c r="C2415">
        <v>10</v>
      </c>
      <c r="F2415" s="25">
        <v>5860.6734999999999</v>
      </c>
      <c r="G2415">
        <v>83.3</v>
      </c>
    </row>
    <row r="2416" spans="1:7" x14ac:dyDescent="0.3">
      <c r="A2416" s="19" t="s">
        <v>42</v>
      </c>
      <c r="B2416" s="19" t="s">
        <v>45</v>
      </c>
      <c r="C2416">
        <v>10</v>
      </c>
      <c r="F2416" s="25">
        <v>5984.0560999999998</v>
      </c>
      <c r="G2416">
        <v>83.3</v>
      </c>
    </row>
    <row r="2417" spans="1:7" x14ac:dyDescent="0.3">
      <c r="A2417" s="19" t="s">
        <v>42</v>
      </c>
      <c r="B2417" s="19" t="s">
        <v>45</v>
      </c>
      <c r="C2417">
        <v>10</v>
      </c>
      <c r="F2417" s="25">
        <v>5984.6730129999996</v>
      </c>
      <c r="G2417">
        <v>85.3</v>
      </c>
    </row>
    <row r="2418" spans="1:7" x14ac:dyDescent="0.3">
      <c r="A2418" s="19" t="s">
        <v>42</v>
      </c>
      <c r="B2418" s="19" t="s">
        <v>45</v>
      </c>
      <c r="C2418">
        <v>10</v>
      </c>
      <c r="F2418" s="25">
        <v>6107.4386999999997</v>
      </c>
      <c r="G2418">
        <v>85.3</v>
      </c>
    </row>
    <row r="2419" spans="1:7" x14ac:dyDescent="0.3">
      <c r="A2419" s="19" t="s">
        <v>42</v>
      </c>
      <c r="B2419" s="19" t="s">
        <v>45</v>
      </c>
      <c r="C2419">
        <v>10</v>
      </c>
      <c r="F2419" s="25">
        <v>6113.6078299999999</v>
      </c>
      <c r="G2419">
        <v>92.6</v>
      </c>
    </row>
    <row r="2420" spans="1:7" x14ac:dyDescent="0.3">
      <c r="A2420" s="19" t="s">
        <v>42</v>
      </c>
      <c r="B2420" s="19" t="s">
        <v>45</v>
      </c>
      <c r="C2420">
        <v>10</v>
      </c>
      <c r="F2420" s="25">
        <v>6539.2777999999998</v>
      </c>
      <c r="G2420">
        <v>92.6</v>
      </c>
    </row>
    <row r="2421" spans="1:7" x14ac:dyDescent="0.3">
      <c r="A2421" s="19" t="s">
        <v>42</v>
      </c>
      <c r="B2421" s="19" t="s">
        <v>45</v>
      </c>
      <c r="C2421">
        <v>10</v>
      </c>
      <c r="F2421" s="25">
        <v>6539.8947129999997</v>
      </c>
      <c r="G2421">
        <v>99.6</v>
      </c>
    </row>
    <row r="2422" spans="1:7" x14ac:dyDescent="0.3">
      <c r="A2422" s="19" t="s">
        <v>42</v>
      </c>
      <c r="B2422" s="19" t="s">
        <v>45</v>
      </c>
      <c r="C2422">
        <v>10</v>
      </c>
      <c r="F2422" s="25">
        <v>6662.0434869999999</v>
      </c>
      <c r="G2422">
        <v>99.6</v>
      </c>
    </row>
    <row r="2423" spans="1:7" x14ac:dyDescent="0.3">
      <c r="A2423" s="19" t="s">
        <v>42</v>
      </c>
      <c r="B2423" s="19" t="s">
        <v>45</v>
      </c>
      <c r="C2423">
        <v>10</v>
      </c>
      <c r="F2423" s="25">
        <v>6662.6603999999998</v>
      </c>
      <c r="G2423">
        <v>109.6</v>
      </c>
    </row>
    <row r="2424" spans="1:7" x14ac:dyDescent="0.3">
      <c r="A2424" s="19" t="s">
        <v>42</v>
      </c>
      <c r="B2424" s="19" t="s">
        <v>45</v>
      </c>
      <c r="C2424">
        <v>10</v>
      </c>
      <c r="F2424" s="25">
        <v>7032.8082000000004</v>
      </c>
      <c r="G2424">
        <v>109.6</v>
      </c>
    </row>
    <row r="2425" spans="1:7" x14ac:dyDescent="0.3">
      <c r="A2425" s="19" t="s">
        <v>42</v>
      </c>
      <c r="B2425" s="19" t="s">
        <v>45</v>
      </c>
      <c r="C2425">
        <v>10</v>
      </c>
      <c r="F2425" s="25">
        <v>7033.4251130000002</v>
      </c>
      <c r="G2425">
        <v>110</v>
      </c>
    </row>
    <row r="2426" spans="1:7" x14ac:dyDescent="0.3">
      <c r="A2426" s="19" t="s">
        <v>42</v>
      </c>
      <c r="B2426" s="19" t="s">
        <v>45</v>
      </c>
      <c r="C2426">
        <v>10</v>
      </c>
      <c r="F2426" s="25">
        <v>8512.7824870000004</v>
      </c>
      <c r="G2426">
        <v>110</v>
      </c>
    </row>
    <row r="2427" spans="1:7" x14ac:dyDescent="0.3">
      <c r="A2427" s="19" t="s">
        <v>42</v>
      </c>
      <c r="B2427" s="19" t="s">
        <v>45</v>
      </c>
      <c r="C2427">
        <v>10</v>
      </c>
      <c r="F2427" s="25">
        <v>8513.3994000000002</v>
      </c>
      <c r="G2427">
        <v>115</v>
      </c>
    </row>
    <row r="2428" spans="1:7" x14ac:dyDescent="0.3">
      <c r="A2428" s="19" t="s">
        <v>42</v>
      </c>
      <c r="B2428" s="19" t="s">
        <v>45</v>
      </c>
      <c r="C2428">
        <v>10</v>
      </c>
      <c r="F2428" s="25">
        <v>8544.2450499999995</v>
      </c>
      <c r="G2428">
        <v>115</v>
      </c>
    </row>
    <row r="2429" spans="1:7" x14ac:dyDescent="0.3">
      <c r="A2429" s="19" t="s">
        <v>42</v>
      </c>
      <c r="B2429" s="19" t="s">
        <v>45</v>
      </c>
      <c r="C2429">
        <v>10</v>
      </c>
      <c r="F2429" s="25">
        <v>8550.4141799999998</v>
      </c>
      <c r="G2429">
        <v>125</v>
      </c>
    </row>
    <row r="2430" spans="1:7" x14ac:dyDescent="0.3">
      <c r="A2430" s="19" t="s">
        <v>42</v>
      </c>
      <c r="B2430" s="19" t="s">
        <v>45</v>
      </c>
      <c r="C2430">
        <v>10</v>
      </c>
      <c r="F2430" s="25">
        <v>8976.0841500000006</v>
      </c>
      <c r="G2430">
        <v>125</v>
      </c>
    </row>
    <row r="2431" spans="1:7" x14ac:dyDescent="0.3">
      <c r="A2431" s="19" t="s">
        <v>42</v>
      </c>
      <c r="B2431" s="19" t="s">
        <v>45</v>
      </c>
      <c r="C2431">
        <v>10</v>
      </c>
      <c r="F2431" s="25">
        <v>8982.2532800000008</v>
      </c>
      <c r="G2431">
        <v>135</v>
      </c>
    </row>
    <row r="2432" spans="1:7" x14ac:dyDescent="0.3">
      <c r="A2432" s="19" t="s">
        <v>42</v>
      </c>
      <c r="B2432" s="19" t="s">
        <v>45</v>
      </c>
      <c r="C2432">
        <v>10</v>
      </c>
      <c r="F2432" s="25">
        <v>9068.6211000000003</v>
      </c>
      <c r="G2432">
        <v>135</v>
      </c>
    </row>
    <row r="2433" spans="1:7" x14ac:dyDescent="0.3">
      <c r="A2433" s="19" t="s">
        <v>42</v>
      </c>
      <c r="B2433" s="19" t="s">
        <v>45</v>
      </c>
      <c r="C2433">
        <v>10</v>
      </c>
      <c r="F2433" s="25">
        <v>9069.2380130000001</v>
      </c>
      <c r="G2433">
        <v>137.1</v>
      </c>
    </row>
    <row r="2434" spans="1:7" x14ac:dyDescent="0.3">
      <c r="A2434" s="19" t="s">
        <v>42</v>
      </c>
      <c r="B2434" s="19" t="s">
        <v>45</v>
      </c>
      <c r="C2434">
        <v>10</v>
      </c>
      <c r="F2434" s="25">
        <v>9191.3867869999995</v>
      </c>
      <c r="G2434">
        <v>137.1</v>
      </c>
    </row>
    <row r="2435" spans="1:7" x14ac:dyDescent="0.3">
      <c r="A2435" s="19" t="s">
        <v>42</v>
      </c>
      <c r="B2435" s="19" t="s">
        <v>45</v>
      </c>
      <c r="C2435">
        <v>10</v>
      </c>
      <c r="F2435" s="25">
        <v>9192.0036999999993</v>
      </c>
      <c r="G2435">
        <v>142.1</v>
      </c>
    </row>
    <row r="2436" spans="1:7" x14ac:dyDescent="0.3">
      <c r="A2436" s="19" t="s">
        <v>42</v>
      </c>
      <c r="B2436" s="19" t="s">
        <v>45</v>
      </c>
      <c r="C2436">
        <v>10</v>
      </c>
      <c r="F2436" s="25">
        <v>9376.4606870000007</v>
      </c>
      <c r="G2436">
        <v>142.1</v>
      </c>
    </row>
    <row r="2437" spans="1:7" x14ac:dyDescent="0.3">
      <c r="A2437" s="19" t="s">
        <v>42</v>
      </c>
      <c r="B2437" s="19" t="s">
        <v>45</v>
      </c>
      <c r="C2437">
        <v>10</v>
      </c>
      <c r="F2437" s="25">
        <v>9377.0776000000005</v>
      </c>
      <c r="G2437">
        <v>147.1</v>
      </c>
    </row>
    <row r="2438" spans="1:7" x14ac:dyDescent="0.3">
      <c r="A2438" s="19" t="s">
        <v>42</v>
      </c>
      <c r="B2438" s="19" t="s">
        <v>45</v>
      </c>
      <c r="C2438">
        <v>10</v>
      </c>
      <c r="F2438" s="25">
        <v>9500.4601999999995</v>
      </c>
      <c r="G2438">
        <v>147.1</v>
      </c>
    </row>
    <row r="2439" spans="1:7" x14ac:dyDescent="0.3">
      <c r="A2439" s="19" t="s">
        <v>42</v>
      </c>
      <c r="B2439" s="19" t="s">
        <v>45</v>
      </c>
      <c r="C2439">
        <v>10</v>
      </c>
      <c r="F2439" s="25">
        <v>9500.4601999999995</v>
      </c>
      <c r="G2439">
        <v>157.1</v>
      </c>
    </row>
    <row r="2440" spans="1:7" x14ac:dyDescent="0.3">
      <c r="A2440" s="19" t="s">
        <v>42</v>
      </c>
      <c r="B2440" s="19" t="s">
        <v>45</v>
      </c>
      <c r="C2440">
        <v>10</v>
      </c>
      <c r="F2440" s="25">
        <v>9562.1514999999999</v>
      </c>
      <c r="G2440">
        <v>157.1</v>
      </c>
    </row>
    <row r="2441" spans="1:7" x14ac:dyDescent="0.3">
      <c r="A2441" s="19" t="s">
        <v>42</v>
      </c>
      <c r="B2441" s="19" t="s">
        <v>45</v>
      </c>
      <c r="C2441">
        <v>10</v>
      </c>
      <c r="F2441" s="25">
        <v>9568.3206300000002</v>
      </c>
      <c r="G2441">
        <v>182.1</v>
      </c>
    </row>
    <row r="2442" spans="1:7" x14ac:dyDescent="0.3">
      <c r="A2442" s="19" t="s">
        <v>42</v>
      </c>
      <c r="B2442" s="19" t="s">
        <v>45</v>
      </c>
      <c r="C2442">
        <v>10</v>
      </c>
      <c r="F2442" s="25">
        <v>9623.8428000000004</v>
      </c>
      <c r="G2442">
        <v>182.1</v>
      </c>
    </row>
    <row r="2443" spans="1:7" x14ac:dyDescent="0.3">
      <c r="A2443" s="19" t="s">
        <v>42</v>
      </c>
      <c r="B2443" s="19" t="s">
        <v>45</v>
      </c>
      <c r="C2443">
        <v>10</v>
      </c>
      <c r="F2443" s="25">
        <v>9623.8428000000004</v>
      </c>
      <c r="G2443">
        <v>192.1</v>
      </c>
    </row>
    <row r="2444" spans="1:7" x14ac:dyDescent="0.3">
      <c r="A2444" s="19" t="s">
        <v>42</v>
      </c>
      <c r="B2444" s="19" t="s">
        <v>45</v>
      </c>
      <c r="C2444">
        <v>10</v>
      </c>
      <c r="F2444" s="25">
        <v>9684.9171869999991</v>
      </c>
      <c r="G2444">
        <v>192.1</v>
      </c>
    </row>
    <row r="2445" spans="1:7" x14ac:dyDescent="0.3">
      <c r="A2445" s="19" t="s">
        <v>42</v>
      </c>
      <c r="B2445" s="19" t="s">
        <v>45</v>
      </c>
      <c r="C2445">
        <v>10</v>
      </c>
      <c r="F2445" s="25">
        <v>9685.5341000000008</v>
      </c>
      <c r="G2445">
        <v>197.1</v>
      </c>
    </row>
    <row r="2446" spans="1:7" x14ac:dyDescent="0.3">
      <c r="A2446" s="19" t="s">
        <v>42</v>
      </c>
      <c r="B2446" s="19" t="s">
        <v>45</v>
      </c>
      <c r="C2446">
        <v>10</v>
      </c>
      <c r="F2446" s="25">
        <v>9746.6084869999995</v>
      </c>
      <c r="G2446">
        <v>197.1</v>
      </c>
    </row>
    <row r="2447" spans="1:7" x14ac:dyDescent="0.3">
      <c r="A2447" s="19" t="s">
        <v>42</v>
      </c>
      <c r="B2447" s="19" t="s">
        <v>45</v>
      </c>
      <c r="C2447">
        <v>10</v>
      </c>
      <c r="F2447" s="25">
        <v>9747.2253999999994</v>
      </c>
      <c r="G2447">
        <v>202.1</v>
      </c>
    </row>
    <row r="2448" spans="1:7" x14ac:dyDescent="0.3">
      <c r="A2448" s="19" t="s">
        <v>42</v>
      </c>
      <c r="B2448" s="19" t="s">
        <v>45</v>
      </c>
      <c r="C2448">
        <v>10</v>
      </c>
      <c r="F2448" s="25">
        <v>9870.6080000000002</v>
      </c>
      <c r="G2448">
        <v>202.1</v>
      </c>
    </row>
    <row r="2449" spans="1:7" x14ac:dyDescent="0.3">
      <c r="A2449" s="19" t="s">
        <v>42</v>
      </c>
      <c r="B2449" s="19" t="s">
        <v>45</v>
      </c>
      <c r="C2449">
        <v>10</v>
      </c>
      <c r="F2449" s="25">
        <v>9870.6080000000002</v>
      </c>
      <c r="G2449">
        <v>222.1</v>
      </c>
    </row>
    <row r="2450" spans="1:7" x14ac:dyDescent="0.3">
      <c r="A2450" s="19" t="s">
        <v>42</v>
      </c>
      <c r="B2450" s="19" t="s">
        <v>45</v>
      </c>
      <c r="C2450">
        <v>10</v>
      </c>
      <c r="F2450" s="25">
        <v>9901.4536499999995</v>
      </c>
      <c r="G2450">
        <v>223.41578947368001</v>
      </c>
    </row>
    <row r="2451" spans="1:7" x14ac:dyDescent="0.3">
      <c r="A2451" s="19" t="s">
        <v>42</v>
      </c>
      <c r="B2451" s="19" t="s">
        <v>45</v>
      </c>
      <c r="C2451">
        <v>10</v>
      </c>
      <c r="F2451" s="25">
        <v>9902.0705629999993</v>
      </c>
      <c r="G2451">
        <v>223.44210526315999</v>
      </c>
    </row>
    <row r="2452" spans="1:7" x14ac:dyDescent="0.3">
      <c r="A2452" s="19" t="s">
        <v>42</v>
      </c>
      <c r="B2452" s="19" t="s">
        <v>45</v>
      </c>
      <c r="C2452">
        <v>10</v>
      </c>
      <c r="F2452" s="25">
        <v>9987.8214700000008</v>
      </c>
      <c r="G2452">
        <v>227.1</v>
      </c>
    </row>
    <row r="2453" spans="1:7" x14ac:dyDescent="0.3">
      <c r="A2453" s="19" t="s">
        <v>42</v>
      </c>
      <c r="B2453" s="19" t="s">
        <v>45</v>
      </c>
      <c r="C2453">
        <v>10</v>
      </c>
      <c r="F2453" s="25">
        <v>9993.9905999999992</v>
      </c>
      <c r="G2453">
        <v>227.1</v>
      </c>
    </row>
    <row r="2454" spans="1:7" x14ac:dyDescent="0.3">
      <c r="A2454" s="19" t="s">
        <v>42</v>
      </c>
      <c r="B2454" s="19" t="s">
        <v>45</v>
      </c>
      <c r="C2454">
        <v>10</v>
      </c>
      <c r="F2454" s="25">
        <v>9993.9905999999992</v>
      </c>
      <c r="G2454">
        <v>237.1</v>
      </c>
    </row>
    <row r="2455" spans="1:7" x14ac:dyDescent="0.3">
      <c r="A2455" s="19" t="s">
        <v>42</v>
      </c>
      <c r="B2455" s="19" t="s">
        <v>45</v>
      </c>
      <c r="C2455">
        <v>10</v>
      </c>
      <c r="F2455" s="25">
        <v>10055.064987</v>
      </c>
      <c r="G2455">
        <v>240.22631578946999</v>
      </c>
    </row>
    <row r="2456" spans="1:7" x14ac:dyDescent="0.3">
      <c r="A2456" s="19" t="s">
        <v>42</v>
      </c>
      <c r="B2456" s="19" t="s">
        <v>45</v>
      </c>
      <c r="C2456">
        <v>10</v>
      </c>
      <c r="F2456" s="25">
        <v>10055.6819</v>
      </c>
      <c r="G2456">
        <v>240.25789473684</v>
      </c>
    </row>
    <row r="2457" spans="1:7" x14ac:dyDescent="0.3">
      <c r="A2457" s="19" t="s">
        <v>42</v>
      </c>
      <c r="B2457" s="19" t="s">
        <v>45</v>
      </c>
      <c r="C2457">
        <v>10</v>
      </c>
      <c r="F2457" s="25">
        <v>10111.20407</v>
      </c>
      <c r="G2457">
        <v>243.1</v>
      </c>
    </row>
    <row r="2458" spans="1:7" x14ac:dyDescent="0.3">
      <c r="A2458" s="19" t="s">
        <v>42</v>
      </c>
      <c r="B2458" s="19" t="s">
        <v>45</v>
      </c>
      <c r="C2458">
        <v>10</v>
      </c>
      <c r="F2458" s="25">
        <v>10117.3732</v>
      </c>
      <c r="G2458">
        <v>243.1</v>
      </c>
    </row>
    <row r="2459" spans="1:7" x14ac:dyDescent="0.3">
      <c r="A2459" s="19" t="s">
        <v>42</v>
      </c>
      <c r="B2459" s="19" t="s">
        <v>45</v>
      </c>
      <c r="C2459">
        <v>10</v>
      </c>
      <c r="F2459" s="25">
        <v>10178.447587000001</v>
      </c>
      <c r="G2459">
        <v>246.22631578946999</v>
      </c>
    </row>
    <row r="2460" spans="1:7" x14ac:dyDescent="0.3">
      <c r="A2460" s="19" t="s">
        <v>42</v>
      </c>
      <c r="B2460" s="19" t="s">
        <v>45</v>
      </c>
      <c r="C2460">
        <v>10</v>
      </c>
      <c r="F2460" s="25">
        <v>10179.0645</v>
      </c>
      <c r="G2460">
        <v>246.25789473684</v>
      </c>
    </row>
    <row r="2461" spans="1:7" x14ac:dyDescent="0.3">
      <c r="A2461" s="19" t="s">
        <v>42</v>
      </c>
      <c r="B2461" s="19" t="s">
        <v>45</v>
      </c>
      <c r="C2461">
        <v>10</v>
      </c>
      <c r="F2461" s="25">
        <v>10234.586670000001</v>
      </c>
      <c r="G2461">
        <v>249.1</v>
      </c>
    </row>
    <row r="2462" spans="1:7" x14ac:dyDescent="0.3">
      <c r="A2462" s="19" t="s">
        <v>42</v>
      </c>
      <c r="B2462" s="19" t="s">
        <v>45</v>
      </c>
      <c r="C2462">
        <v>10</v>
      </c>
      <c r="F2462" s="25">
        <v>10240.755800000001</v>
      </c>
      <c r="G2462">
        <v>249.1</v>
      </c>
    </row>
    <row r="2463" spans="1:7" x14ac:dyDescent="0.3">
      <c r="A2463" s="19" t="s">
        <v>42</v>
      </c>
      <c r="B2463" s="19" t="s">
        <v>45</v>
      </c>
      <c r="C2463">
        <v>10</v>
      </c>
      <c r="F2463" s="25">
        <v>10240.755800000001</v>
      </c>
      <c r="G2463">
        <v>269.10000000000002</v>
      </c>
    </row>
    <row r="2464" spans="1:7" x14ac:dyDescent="0.3">
      <c r="A2464" s="19" t="s">
        <v>42</v>
      </c>
      <c r="B2464" s="19" t="s">
        <v>45</v>
      </c>
      <c r="C2464">
        <v>10</v>
      </c>
      <c r="F2464" s="25">
        <v>10357.96927</v>
      </c>
      <c r="G2464">
        <v>275.10000000000002</v>
      </c>
    </row>
    <row r="2465" spans="1:7" x14ac:dyDescent="0.3">
      <c r="A2465" s="19" t="s">
        <v>42</v>
      </c>
      <c r="B2465" s="19" t="s">
        <v>45</v>
      </c>
      <c r="C2465">
        <v>10</v>
      </c>
      <c r="F2465" s="25">
        <v>10364.1384</v>
      </c>
      <c r="G2465">
        <v>275.10000000000002</v>
      </c>
    </row>
    <row r="2466" spans="1:7" x14ac:dyDescent="0.3">
      <c r="A2466" s="19" t="s">
        <v>42</v>
      </c>
      <c r="B2466" s="19" t="s">
        <v>45</v>
      </c>
      <c r="C2466">
        <v>10</v>
      </c>
      <c r="F2466" s="25">
        <v>10364.1384</v>
      </c>
      <c r="G2466">
        <v>285.10000000000002</v>
      </c>
    </row>
    <row r="2467" spans="1:7" x14ac:dyDescent="0.3">
      <c r="A2467" s="19" t="s">
        <v>42</v>
      </c>
      <c r="B2467" s="19" t="s">
        <v>45</v>
      </c>
      <c r="C2467">
        <v>10</v>
      </c>
      <c r="F2467" s="25">
        <v>10481.35187</v>
      </c>
      <c r="G2467">
        <v>291.10000000000002</v>
      </c>
    </row>
    <row r="2468" spans="1:7" x14ac:dyDescent="0.3">
      <c r="A2468" s="19" t="s">
        <v>42</v>
      </c>
      <c r="B2468" s="19" t="s">
        <v>45</v>
      </c>
      <c r="C2468">
        <v>10</v>
      </c>
      <c r="F2468" s="25">
        <v>10487.521000000001</v>
      </c>
      <c r="G2468">
        <v>291.10000000000002</v>
      </c>
    </row>
    <row r="2469" spans="1:7" x14ac:dyDescent="0.3">
      <c r="A2469" s="19" t="s">
        <v>42</v>
      </c>
      <c r="B2469" s="19" t="s">
        <v>45</v>
      </c>
      <c r="C2469">
        <v>10</v>
      </c>
      <c r="F2469" s="25">
        <v>10493.690130000001</v>
      </c>
      <c r="G2469">
        <v>291.41578947367998</v>
      </c>
    </row>
    <row r="2470" spans="1:7" x14ac:dyDescent="0.3">
      <c r="A2470" s="19" t="s">
        <v>42</v>
      </c>
      <c r="B2470" s="19" t="s">
        <v>45</v>
      </c>
      <c r="C2470">
        <v>10</v>
      </c>
      <c r="F2470" s="25">
        <v>10518.36665</v>
      </c>
      <c r="G2470">
        <v>292.67894736841998</v>
      </c>
    </row>
    <row r="2471" spans="1:7" x14ac:dyDescent="0.3">
      <c r="A2471" s="19" t="s">
        <v>42</v>
      </c>
      <c r="B2471" s="19" t="s">
        <v>45</v>
      </c>
      <c r="C2471">
        <v>10</v>
      </c>
      <c r="F2471" s="25">
        <v>10518.983563</v>
      </c>
      <c r="G2471">
        <v>292.71052631578999</v>
      </c>
    </row>
    <row r="2472" spans="1:7" x14ac:dyDescent="0.3">
      <c r="A2472" s="19" t="s">
        <v>42</v>
      </c>
      <c r="B2472" s="19" t="s">
        <v>45</v>
      </c>
      <c r="C2472">
        <v>10</v>
      </c>
      <c r="F2472" s="25">
        <v>10524.53578</v>
      </c>
      <c r="G2472">
        <v>292.99473684211</v>
      </c>
    </row>
    <row r="2473" spans="1:7" x14ac:dyDescent="0.3">
      <c r="A2473" s="19" t="s">
        <v>42</v>
      </c>
      <c r="B2473" s="19" t="s">
        <v>45</v>
      </c>
      <c r="C2473">
        <v>10</v>
      </c>
      <c r="F2473" s="25">
        <v>10525.152693</v>
      </c>
      <c r="G2473">
        <v>293.02631578947</v>
      </c>
    </row>
    <row r="2474" spans="1:7" x14ac:dyDescent="0.3">
      <c r="A2474" s="19" t="s">
        <v>42</v>
      </c>
      <c r="B2474" s="19" t="s">
        <v>45</v>
      </c>
      <c r="C2474">
        <v>10</v>
      </c>
      <c r="F2474" s="25">
        <v>10548.595386999999</v>
      </c>
      <c r="G2474">
        <v>294.22631578946999</v>
      </c>
    </row>
    <row r="2475" spans="1:7" x14ac:dyDescent="0.3">
      <c r="A2475" s="19" t="s">
        <v>42</v>
      </c>
      <c r="B2475" s="19" t="s">
        <v>45</v>
      </c>
      <c r="C2475">
        <v>10</v>
      </c>
      <c r="F2475" s="25">
        <v>10549.212299999999</v>
      </c>
      <c r="G2475">
        <v>294.25789473684</v>
      </c>
    </row>
    <row r="2476" spans="1:7" x14ac:dyDescent="0.3">
      <c r="A2476" s="19" t="s">
        <v>42</v>
      </c>
      <c r="B2476" s="19" t="s">
        <v>45</v>
      </c>
      <c r="C2476">
        <v>10</v>
      </c>
      <c r="F2476" s="25">
        <v>10604.734469999999</v>
      </c>
      <c r="G2476">
        <v>297.10000000000002</v>
      </c>
    </row>
    <row r="2477" spans="1:7" x14ac:dyDescent="0.3">
      <c r="A2477" s="19" t="s">
        <v>42</v>
      </c>
      <c r="B2477" s="19" t="s">
        <v>45</v>
      </c>
      <c r="C2477">
        <v>10</v>
      </c>
      <c r="F2477" s="25">
        <v>10610.9036</v>
      </c>
      <c r="G2477">
        <v>297.10000000000002</v>
      </c>
    </row>
    <row r="2478" spans="1:7" x14ac:dyDescent="0.3">
      <c r="A2478" s="19" t="s">
        <v>42</v>
      </c>
      <c r="B2478" s="19" t="s">
        <v>45</v>
      </c>
      <c r="C2478">
        <v>10</v>
      </c>
      <c r="F2478" s="25">
        <v>10610.9036</v>
      </c>
      <c r="G2478">
        <v>317.10000000000002</v>
      </c>
    </row>
    <row r="2479" spans="1:7" x14ac:dyDescent="0.3">
      <c r="A2479" s="19" t="s">
        <v>42</v>
      </c>
      <c r="B2479" s="19" t="s">
        <v>45</v>
      </c>
      <c r="C2479">
        <v>10</v>
      </c>
      <c r="F2479" s="25">
        <v>10671.977987</v>
      </c>
      <c r="G2479">
        <v>320.22631578946999</v>
      </c>
    </row>
    <row r="2480" spans="1:7" x14ac:dyDescent="0.3">
      <c r="A2480" s="19" t="s">
        <v>42</v>
      </c>
      <c r="B2480" s="19" t="s">
        <v>45</v>
      </c>
      <c r="C2480">
        <v>10</v>
      </c>
      <c r="F2480" s="25">
        <v>10672.5949</v>
      </c>
      <c r="G2480">
        <v>320.25789473684</v>
      </c>
    </row>
    <row r="2481" spans="1:7" x14ac:dyDescent="0.3">
      <c r="A2481" s="19" t="s">
        <v>42</v>
      </c>
      <c r="B2481" s="19" t="s">
        <v>45</v>
      </c>
      <c r="C2481">
        <v>10</v>
      </c>
      <c r="F2481" s="25">
        <v>10728.11707</v>
      </c>
      <c r="G2481">
        <v>323.10000000000002</v>
      </c>
    </row>
    <row r="2482" spans="1:7" x14ac:dyDescent="0.3">
      <c r="A2482" s="19" t="s">
        <v>42</v>
      </c>
      <c r="B2482" s="19" t="s">
        <v>45</v>
      </c>
      <c r="C2482">
        <v>10</v>
      </c>
      <c r="F2482" s="25">
        <v>10734.2862</v>
      </c>
      <c r="G2482">
        <v>323.10000000000002</v>
      </c>
    </row>
    <row r="2483" spans="1:7" x14ac:dyDescent="0.3">
      <c r="A2483" s="19" t="s">
        <v>42</v>
      </c>
      <c r="B2483" s="19" t="s">
        <v>45</v>
      </c>
      <c r="C2483">
        <v>10</v>
      </c>
      <c r="F2483" s="25">
        <v>10795.360586999999</v>
      </c>
      <c r="G2483">
        <v>326.22631578946999</v>
      </c>
    </row>
    <row r="2484" spans="1:7" x14ac:dyDescent="0.3">
      <c r="A2484" s="19" t="s">
        <v>42</v>
      </c>
      <c r="B2484" s="19" t="s">
        <v>45</v>
      </c>
      <c r="C2484">
        <v>10</v>
      </c>
      <c r="F2484" s="25">
        <v>10795.977500000001</v>
      </c>
      <c r="G2484">
        <v>326.25789473684</v>
      </c>
    </row>
    <row r="2485" spans="1:7" x14ac:dyDescent="0.3">
      <c r="A2485" s="19" t="s">
        <v>42</v>
      </c>
      <c r="B2485" s="19" t="s">
        <v>45</v>
      </c>
      <c r="C2485">
        <v>10</v>
      </c>
      <c r="F2485" s="25">
        <v>10796.594413000001</v>
      </c>
      <c r="G2485">
        <v>328.78947368421001</v>
      </c>
    </row>
    <row r="2486" spans="1:7" x14ac:dyDescent="0.3">
      <c r="A2486" s="19" t="s">
        <v>42</v>
      </c>
      <c r="B2486" s="19" t="s">
        <v>45</v>
      </c>
      <c r="C2486">
        <v>10</v>
      </c>
      <c r="F2486" s="25">
        <v>10802.146629999999</v>
      </c>
      <c r="G2486">
        <v>351.57368421053002</v>
      </c>
    </row>
    <row r="2487" spans="1:7" x14ac:dyDescent="0.3">
      <c r="A2487" s="19" t="s">
        <v>42</v>
      </c>
      <c r="B2487" s="19" t="s">
        <v>45</v>
      </c>
      <c r="C2487">
        <v>10</v>
      </c>
      <c r="F2487" s="25">
        <v>10851.499669999999</v>
      </c>
      <c r="G2487">
        <v>354.1</v>
      </c>
    </row>
    <row r="2488" spans="1:7" x14ac:dyDescent="0.3">
      <c r="A2488" s="19" t="s">
        <v>42</v>
      </c>
      <c r="B2488" s="19" t="s">
        <v>45</v>
      </c>
      <c r="C2488">
        <v>10</v>
      </c>
      <c r="F2488" s="25">
        <v>10857.668799999999</v>
      </c>
      <c r="G2488">
        <v>354.1</v>
      </c>
    </row>
    <row r="2489" spans="1:7" x14ac:dyDescent="0.3">
      <c r="A2489" s="19" t="s">
        <v>42</v>
      </c>
      <c r="B2489" s="19" t="s">
        <v>45</v>
      </c>
      <c r="C2489">
        <v>10</v>
      </c>
      <c r="F2489" s="25">
        <v>10863.83793</v>
      </c>
      <c r="G2489">
        <v>354.25789473684</v>
      </c>
    </row>
    <row r="2490" spans="1:7" x14ac:dyDescent="0.3">
      <c r="A2490" s="19" t="s">
        <v>42</v>
      </c>
      <c r="B2490" s="19" t="s">
        <v>45</v>
      </c>
      <c r="C2490">
        <v>10</v>
      </c>
      <c r="F2490" s="25">
        <v>10870.00706</v>
      </c>
      <c r="G2490">
        <v>364.41578947367998</v>
      </c>
    </row>
    <row r="2491" spans="1:7" x14ac:dyDescent="0.3">
      <c r="A2491" s="19" t="s">
        <v>42</v>
      </c>
      <c r="B2491" s="19" t="s">
        <v>45</v>
      </c>
      <c r="C2491">
        <v>10</v>
      </c>
      <c r="F2491" s="25">
        <v>10908.872579000001</v>
      </c>
      <c r="G2491">
        <v>365.41052631578998</v>
      </c>
    </row>
    <row r="2492" spans="1:7" x14ac:dyDescent="0.3">
      <c r="A2492" s="19" t="s">
        <v>42</v>
      </c>
      <c r="B2492" s="19" t="s">
        <v>45</v>
      </c>
      <c r="C2492">
        <v>10</v>
      </c>
      <c r="F2492" s="25">
        <v>10909.489492000001</v>
      </c>
      <c r="G2492">
        <v>365.42631578946998</v>
      </c>
    </row>
    <row r="2493" spans="1:7" x14ac:dyDescent="0.3">
      <c r="A2493" s="19" t="s">
        <v>42</v>
      </c>
      <c r="B2493" s="19" t="s">
        <v>45</v>
      </c>
      <c r="C2493">
        <v>10</v>
      </c>
      <c r="F2493" s="25">
        <v>10918.743187</v>
      </c>
      <c r="G2493">
        <v>365.66315789473998</v>
      </c>
    </row>
    <row r="2494" spans="1:7" x14ac:dyDescent="0.3">
      <c r="A2494" s="19" t="s">
        <v>42</v>
      </c>
      <c r="B2494" s="19" t="s">
        <v>45</v>
      </c>
      <c r="C2494">
        <v>10</v>
      </c>
      <c r="F2494" s="25">
        <v>10919.3601</v>
      </c>
      <c r="G2494">
        <v>365.67894736841998</v>
      </c>
    </row>
    <row r="2495" spans="1:7" x14ac:dyDescent="0.3">
      <c r="A2495" s="19" t="s">
        <v>42</v>
      </c>
      <c r="B2495" s="19" t="s">
        <v>45</v>
      </c>
      <c r="C2495">
        <v>10</v>
      </c>
      <c r="F2495" s="25">
        <v>10974.88227</v>
      </c>
      <c r="G2495">
        <v>367.1</v>
      </c>
    </row>
    <row r="2496" spans="1:7" x14ac:dyDescent="0.3">
      <c r="A2496" s="19" t="s">
        <v>42</v>
      </c>
      <c r="B2496" s="19" t="s">
        <v>45</v>
      </c>
      <c r="C2496">
        <v>10</v>
      </c>
      <c r="F2496" s="25">
        <v>11357.368329999999</v>
      </c>
      <c r="G2496">
        <v>367.1</v>
      </c>
    </row>
    <row r="2497" spans="1:7" x14ac:dyDescent="0.3">
      <c r="A2497" s="19" t="s">
        <v>42</v>
      </c>
      <c r="B2497" s="19" t="s">
        <v>45</v>
      </c>
      <c r="C2497">
        <v>10</v>
      </c>
      <c r="F2497" s="25">
        <v>11363.53746</v>
      </c>
      <c r="G2497">
        <v>377.1</v>
      </c>
    </row>
    <row r="2498" spans="1:7" x14ac:dyDescent="0.3">
      <c r="A2498" s="19" t="s">
        <v>42</v>
      </c>
      <c r="B2498" s="19" t="s">
        <v>45</v>
      </c>
      <c r="C2498">
        <v>10</v>
      </c>
      <c r="F2498" s="25">
        <v>12035.97263</v>
      </c>
      <c r="G2498">
        <v>377.1</v>
      </c>
    </row>
    <row r="2499" spans="1:7" x14ac:dyDescent="0.3">
      <c r="A2499" s="19" t="s">
        <v>42</v>
      </c>
      <c r="B2499" s="19" t="s">
        <v>45</v>
      </c>
      <c r="C2499">
        <v>10</v>
      </c>
      <c r="F2499" s="25">
        <v>12042.14176</v>
      </c>
      <c r="G2499">
        <v>387.1</v>
      </c>
    </row>
    <row r="2500" spans="1:7" x14ac:dyDescent="0.3">
      <c r="A2500" s="19" t="s">
        <v>42</v>
      </c>
      <c r="B2500" s="19" t="s">
        <v>45</v>
      </c>
      <c r="C2500">
        <v>10</v>
      </c>
      <c r="F2500" s="25">
        <v>30845.65</v>
      </c>
      <c r="G2500">
        <v>387.1</v>
      </c>
    </row>
    <row r="2501" spans="1:7" x14ac:dyDescent="0.3">
      <c r="A2501" s="19" t="s">
        <v>42</v>
      </c>
      <c r="B2501" s="19" t="s">
        <v>45</v>
      </c>
      <c r="C2501">
        <v>10</v>
      </c>
      <c r="F2501" s="25">
        <v>30851.81913</v>
      </c>
      <c r="G2501">
        <v>391.2</v>
      </c>
    </row>
    <row r="2502" spans="1:7" x14ac:dyDescent="0.3">
      <c r="A2502" s="19" t="s">
        <v>42</v>
      </c>
      <c r="B2502" s="19" t="s">
        <v>45</v>
      </c>
      <c r="C2502">
        <v>10</v>
      </c>
      <c r="F2502" s="25">
        <v>61691.3</v>
      </c>
      <c r="G2502">
        <v>391.2</v>
      </c>
    </row>
    <row r="2503" spans="1:7" x14ac:dyDescent="0.3">
      <c r="A2503" s="19" t="s">
        <v>42</v>
      </c>
      <c r="B2503" s="19" t="s">
        <v>45</v>
      </c>
      <c r="C2503">
        <v>11</v>
      </c>
      <c r="D2503" s="25">
        <v>6.16913</v>
      </c>
      <c r="E2503">
        <v>766.5</v>
      </c>
    </row>
    <row r="2504" spans="1:7" x14ac:dyDescent="0.3">
      <c r="A2504" s="19" t="s">
        <v>42</v>
      </c>
      <c r="B2504" s="19" t="s">
        <v>45</v>
      </c>
      <c r="C2504">
        <v>11</v>
      </c>
      <c r="D2504" s="25">
        <v>12.33826</v>
      </c>
      <c r="E2504">
        <v>766.5</v>
      </c>
    </row>
    <row r="2505" spans="1:7" x14ac:dyDescent="0.3">
      <c r="A2505" s="19" t="s">
        <v>42</v>
      </c>
      <c r="B2505" s="19" t="s">
        <v>45</v>
      </c>
      <c r="C2505">
        <v>11</v>
      </c>
      <c r="D2505" s="25">
        <v>18.507390000000001</v>
      </c>
      <c r="E2505">
        <v>765.1</v>
      </c>
    </row>
    <row r="2506" spans="1:7" x14ac:dyDescent="0.3">
      <c r="A2506" s="19" t="s">
        <v>42</v>
      </c>
      <c r="B2506" s="19" t="s">
        <v>45</v>
      </c>
      <c r="C2506">
        <v>11</v>
      </c>
      <c r="D2506" s="25">
        <v>141.88999000000001</v>
      </c>
      <c r="E2506">
        <v>765.1</v>
      </c>
    </row>
    <row r="2507" spans="1:7" x14ac:dyDescent="0.3">
      <c r="A2507" s="19" t="s">
        <v>42</v>
      </c>
      <c r="B2507" s="19" t="s">
        <v>45</v>
      </c>
      <c r="C2507">
        <v>11</v>
      </c>
      <c r="D2507" s="25">
        <v>148.05912000000001</v>
      </c>
      <c r="E2507">
        <v>764.8</v>
      </c>
    </row>
    <row r="2508" spans="1:7" x14ac:dyDescent="0.3">
      <c r="A2508" s="19" t="s">
        <v>42</v>
      </c>
      <c r="B2508" s="19" t="s">
        <v>45</v>
      </c>
      <c r="C2508">
        <v>11</v>
      </c>
      <c r="D2508" s="25">
        <v>1789.0477000000001</v>
      </c>
      <c r="E2508">
        <v>764.8</v>
      </c>
    </row>
    <row r="2509" spans="1:7" x14ac:dyDescent="0.3">
      <c r="A2509" s="19" t="s">
        <v>42</v>
      </c>
      <c r="B2509" s="19" t="s">
        <v>45</v>
      </c>
      <c r="C2509">
        <v>11</v>
      </c>
      <c r="D2509" s="25">
        <v>1795.2168300000001</v>
      </c>
      <c r="E2509">
        <v>763.8</v>
      </c>
    </row>
    <row r="2510" spans="1:7" x14ac:dyDescent="0.3">
      <c r="A2510" s="19" t="s">
        <v>42</v>
      </c>
      <c r="B2510" s="19" t="s">
        <v>45</v>
      </c>
      <c r="C2510">
        <v>11</v>
      </c>
      <c r="D2510" s="25">
        <v>1967.9524699999999</v>
      </c>
      <c r="E2510">
        <v>763.8</v>
      </c>
    </row>
    <row r="2511" spans="1:7" x14ac:dyDescent="0.3">
      <c r="A2511" s="19" t="s">
        <v>42</v>
      </c>
      <c r="B2511" s="19" t="s">
        <v>45</v>
      </c>
      <c r="C2511">
        <v>11</v>
      </c>
      <c r="D2511" s="25">
        <v>1974.1215999999999</v>
      </c>
      <c r="E2511">
        <v>733.8</v>
      </c>
    </row>
    <row r="2512" spans="1:7" x14ac:dyDescent="0.3">
      <c r="A2512" s="19" t="s">
        <v>42</v>
      </c>
      <c r="B2512" s="19" t="s">
        <v>45</v>
      </c>
      <c r="C2512">
        <v>11</v>
      </c>
      <c r="D2512" s="25">
        <v>2264.07071</v>
      </c>
      <c r="E2512">
        <v>733.8</v>
      </c>
    </row>
    <row r="2513" spans="1:5" x14ac:dyDescent="0.3">
      <c r="A2513" s="19" t="s">
        <v>42</v>
      </c>
      <c r="B2513" s="19" t="s">
        <v>45</v>
      </c>
      <c r="C2513">
        <v>11</v>
      </c>
      <c r="D2513" s="25">
        <v>2264.6876229999998</v>
      </c>
      <c r="E2513">
        <v>708.8</v>
      </c>
    </row>
    <row r="2514" spans="1:5" x14ac:dyDescent="0.3">
      <c r="A2514" s="19" t="s">
        <v>42</v>
      </c>
      <c r="B2514" s="19" t="s">
        <v>45</v>
      </c>
      <c r="C2514">
        <v>11</v>
      </c>
      <c r="D2514" s="25">
        <v>2399.7915699999999</v>
      </c>
      <c r="E2514">
        <v>708.8</v>
      </c>
    </row>
    <row r="2515" spans="1:5" x14ac:dyDescent="0.3">
      <c r="A2515" s="19" t="s">
        <v>42</v>
      </c>
      <c r="B2515" s="19" t="s">
        <v>45</v>
      </c>
      <c r="C2515">
        <v>11</v>
      </c>
      <c r="D2515" s="25">
        <v>2405.9607000000001</v>
      </c>
      <c r="E2515">
        <v>693.8</v>
      </c>
    </row>
    <row r="2516" spans="1:5" x14ac:dyDescent="0.3">
      <c r="A2516" s="19" t="s">
        <v>42</v>
      </c>
      <c r="B2516" s="19" t="s">
        <v>45</v>
      </c>
      <c r="C2516">
        <v>11</v>
      </c>
      <c r="D2516" s="25">
        <v>3392.404587</v>
      </c>
      <c r="E2516">
        <v>693.8</v>
      </c>
    </row>
    <row r="2517" spans="1:5" x14ac:dyDescent="0.3">
      <c r="A2517" s="19" t="s">
        <v>42</v>
      </c>
      <c r="B2517" s="19" t="s">
        <v>45</v>
      </c>
      <c r="C2517">
        <v>11</v>
      </c>
      <c r="D2517" s="25">
        <v>3393.0214999999998</v>
      </c>
      <c r="E2517">
        <v>683.8</v>
      </c>
    </row>
    <row r="2518" spans="1:5" x14ac:dyDescent="0.3">
      <c r="A2518" s="19" t="s">
        <v>42</v>
      </c>
      <c r="B2518" s="19" t="s">
        <v>45</v>
      </c>
      <c r="C2518">
        <v>11</v>
      </c>
      <c r="D2518" s="25">
        <v>3393.6384130000001</v>
      </c>
      <c r="E2518">
        <v>673.8</v>
      </c>
    </row>
    <row r="2519" spans="1:5" x14ac:dyDescent="0.3">
      <c r="A2519" s="19" t="s">
        <v>42</v>
      </c>
      <c r="B2519" s="19" t="s">
        <v>45</v>
      </c>
      <c r="C2519">
        <v>11</v>
      </c>
      <c r="D2519" s="25">
        <v>4528.1414199999999</v>
      </c>
      <c r="E2519">
        <v>673.8</v>
      </c>
    </row>
    <row r="2520" spans="1:5" x14ac:dyDescent="0.3">
      <c r="A2520" s="19" t="s">
        <v>42</v>
      </c>
      <c r="B2520" s="19" t="s">
        <v>45</v>
      </c>
      <c r="C2520">
        <v>11</v>
      </c>
      <c r="D2520" s="25">
        <v>4528.7583329999998</v>
      </c>
      <c r="E2520">
        <v>648.79999999999995</v>
      </c>
    </row>
    <row r="2521" spans="1:5" x14ac:dyDescent="0.3">
      <c r="A2521" s="19" t="s">
        <v>42</v>
      </c>
      <c r="B2521" s="19" t="s">
        <v>45</v>
      </c>
      <c r="C2521">
        <v>11</v>
      </c>
      <c r="D2521" s="25">
        <v>4750.2300999999998</v>
      </c>
      <c r="E2521">
        <v>648.79999999999995</v>
      </c>
    </row>
    <row r="2522" spans="1:5" x14ac:dyDescent="0.3">
      <c r="A2522" s="19" t="s">
        <v>42</v>
      </c>
      <c r="B2522" s="19" t="s">
        <v>45</v>
      </c>
      <c r="C2522">
        <v>11</v>
      </c>
      <c r="D2522" s="25">
        <v>4750.8470129999996</v>
      </c>
      <c r="E2522">
        <v>641.79999999999995</v>
      </c>
    </row>
    <row r="2523" spans="1:5" x14ac:dyDescent="0.3">
      <c r="A2523" s="19" t="s">
        <v>42</v>
      </c>
      <c r="B2523" s="19" t="s">
        <v>45</v>
      </c>
      <c r="C2523">
        <v>11</v>
      </c>
      <c r="D2523" s="25">
        <v>4934.6870870000002</v>
      </c>
      <c r="E2523">
        <v>641.79999999999995</v>
      </c>
    </row>
    <row r="2524" spans="1:5" x14ac:dyDescent="0.3">
      <c r="A2524" s="19" t="s">
        <v>42</v>
      </c>
      <c r="B2524" s="19" t="s">
        <v>45</v>
      </c>
      <c r="C2524">
        <v>11</v>
      </c>
      <c r="D2524" s="25">
        <v>4935.3040000000001</v>
      </c>
      <c r="E2524">
        <v>590.79999999999995</v>
      </c>
    </row>
    <row r="2525" spans="1:5" x14ac:dyDescent="0.3">
      <c r="A2525" s="19" t="s">
        <v>42</v>
      </c>
      <c r="B2525" s="19" t="s">
        <v>45</v>
      </c>
      <c r="C2525">
        <v>11</v>
      </c>
      <c r="D2525" s="25">
        <v>4941.4731300000003</v>
      </c>
      <c r="E2525">
        <v>585.79999999999995</v>
      </c>
    </row>
    <row r="2526" spans="1:5" x14ac:dyDescent="0.3">
      <c r="A2526" s="19" t="s">
        <v>42</v>
      </c>
      <c r="B2526" s="19" t="s">
        <v>45</v>
      </c>
      <c r="C2526">
        <v>11</v>
      </c>
      <c r="D2526" s="25">
        <v>5181.4522870000001</v>
      </c>
      <c r="E2526">
        <v>585.79999999999995</v>
      </c>
    </row>
    <row r="2527" spans="1:5" x14ac:dyDescent="0.3">
      <c r="A2527" s="19" t="s">
        <v>42</v>
      </c>
      <c r="B2527" s="19" t="s">
        <v>45</v>
      </c>
      <c r="C2527">
        <v>11</v>
      </c>
      <c r="D2527" s="25">
        <v>5182.0691999999999</v>
      </c>
      <c r="E2527">
        <v>575.79999999999995</v>
      </c>
    </row>
    <row r="2528" spans="1:5" x14ac:dyDescent="0.3">
      <c r="A2528" s="19" t="s">
        <v>42</v>
      </c>
      <c r="B2528" s="19" t="s">
        <v>45</v>
      </c>
      <c r="C2528">
        <v>11</v>
      </c>
      <c r="D2528" s="25">
        <v>5188.2383300000001</v>
      </c>
      <c r="E2528">
        <v>560.79999999999995</v>
      </c>
    </row>
    <row r="2529" spans="1:5" x14ac:dyDescent="0.3">
      <c r="A2529" s="19" t="s">
        <v>42</v>
      </c>
      <c r="B2529" s="19" t="s">
        <v>45</v>
      </c>
      <c r="C2529">
        <v>11</v>
      </c>
      <c r="D2529" s="25">
        <v>5476.3367010000002</v>
      </c>
      <c r="E2529">
        <v>560.79999999999995</v>
      </c>
    </row>
    <row r="2530" spans="1:5" x14ac:dyDescent="0.3">
      <c r="A2530" s="19" t="s">
        <v>42</v>
      </c>
      <c r="B2530" s="19" t="s">
        <v>45</v>
      </c>
      <c r="C2530">
        <v>11</v>
      </c>
      <c r="D2530" s="25">
        <v>5476.953614</v>
      </c>
      <c r="E2530">
        <v>553.79999999999995</v>
      </c>
    </row>
    <row r="2531" spans="1:5" x14ac:dyDescent="0.3">
      <c r="A2531" s="19" t="s">
        <v>42</v>
      </c>
      <c r="B2531" s="19" t="s">
        <v>45</v>
      </c>
      <c r="C2531">
        <v>11</v>
      </c>
      <c r="D2531" s="25">
        <v>5490.5257000000001</v>
      </c>
      <c r="E2531">
        <v>553.79999999999995</v>
      </c>
    </row>
    <row r="2532" spans="1:5" x14ac:dyDescent="0.3">
      <c r="A2532" s="19" t="s">
        <v>42</v>
      </c>
      <c r="B2532" s="19" t="s">
        <v>45</v>
      </c>
      <c r="C2532">
        <v>11</v>
      </c>
      <c r="D2532" s="25">
        <v>5496.6948300000004</v>
      </c>
      <c r="E2532">
        <v>538.79999999999995</v>
      </c>
    </row>
    <row r="2533" spans="1:5" x14ac:dyDescent="0.3">
      <c r="A2533" s="19" t="s">
        <v>42</v>
      </c>
      <c r="B2533" s="19" t="s">
        <v>45</v>
      </c>
      <c r="C2533">
        <v>11</v>
      </c>
      <c r="D2533" s="25">
        <v>5552.2169999999996</v>
      </c>
      <c r="E2533">
        <v>538.79999999999995</v>
      </c>
    </row>
    <row r="2534" spans="1:5" x14ac:dyDescent="0.3">
      <c r="A2534" s="19" t="s">
        <v>42</v>
      </c>
      <c r="B2534" s="19" t="s">
        <v>45</v>
      </c>
      <c r="C2534">
        <v>11</v>
      </c>
      <c r="D2534" s="25">
        <v>5552.2169999999996</v>
      </c>
      <c r="E2534">
        <v>518.79999999999995</v>
      </c>
    </row>
    <row r="2535" spans="1:5" x14ac:dyDescent="0.3">
      <c r="A2535" s="19" t="s">
        <v>42</v>
      </c>
      <c r="B2535" s="19" t="s">
        <v>45</v>
      </c>
      <c r="C2535">
        <v>11</v>
      </c>
      <c r="D2535" s="25">
        <v>5922.3648000000003</v>
      </c>
      <c r="E2535">
        <v>518.79999999999995</v>
      </c>
    </row>
    <row r="2536" spans="1:5" x14ac:dyDescent="0.3">
      <c r="A2536" s="19" t="s">
        <v>42</v>
      </c>
      <c r="B2536" s="19" t="s">
        <v>45</v>
      </c>
      <c r="C2536">
        <v>11</v>
      </c>
      <c r="D2536" s="25">
        <v>5928.5339299999996</v>
      </c>
      <c r="E2536">
        <v>495.8</v>
      </c>
    </row>
    <row r="2537" spans="1:5" x14ac:dyDescent="0.3">
      <c r="A2537" s="19" t="s">
        <v>42</v>
      </c>
      <c r="B2537" s="19" t="s">
        <v>45</v>
      </c>
      <c r="C2537">
        <v>11</v>
      </c>
      <c r="D2537" s="25">
        <v>6468.332805</v>
      </c>
      <c r="E2537">
        <v>495.8</v>
      </c>
    </row>
    <row r="2538" spans="1:5" x14ac:dyDescent="0.3">
      <c r="A2538" s="19" t="s">
        <v>42</v>
      </c>
      <c r="B2538" s="19" t="s">
        <v>45</v>
      </c>
      <c r="C2538">
        <v>11</v>
      </c>
      <c r="D2538" s="25">
        <v>6468.9497179999998</v>
      </c>
      <c r="E2538">
        <v>470.8</v>
      </c>
    </row>
    <row r="2539" spans="1:5" x14ac:dyDescent="0.3">
      <c r="A2539" s="19" t="s">
        <v>42</v>
      </c>
      <c r="B2539" s="19" t="s">
        <v>45</v>
      </c>
      <c r="C2539">
        <v>11</v>
      </c>
      <c r="D2539" s="25">
        <v>8211.1120300000002</v>
      </c>
      <c r="E2539">
        <v>470.8</v>
      </c>
    </row>
    <row r="2540" spans="1:5" x14ac:dyDescent="0.3">
      <c r="A2540" s="19" t="s">
        <v>42</v>
      </c>
      <c r="B2540" s="19" t="s">
        <v>45</v>
      </c>
      <c r="C2540">
        <v>11</v>
      </c>
      <c r="D2540" s="25">
        <v>8217.2811600000005</v>
      </c>
      <c r="E2540">
        <v>456.8</v>
      </c>
    </row>
    <row r="2541" spans="1:5" x14ac:dyDescent="0.3">
      <c r="A2541" s="19" t="s">
        <v>42</v>
      </c>
      <c r="B2541" s="19" t="s">
        <v>45</v>
      </c>
      <c r="C2541">
        <v>11</v>
      </c>
      <c r="D2541" s="25">
        <v>8636.1650869999994</v>
      </c>
      <c r="E2541">
        <v>456.8</v>
      </c>
    </row>
    <row r="2542" spans="1:5" x14ac:dyDescent="0.3">
      <c r="A2542" s="19" t="s">
        <v>42</v>
      </c>
      <c r="B2542" s="19" t="s">
        <v>45</v>
      </c>
      <c r="C2542">
        <v>11</v>
      </c>
      <c r="D2542" s="25">
        <v>8636.7819999999992</v>
      </c>
      <c r="E2542">
        <v>414.8</v>
      </c>
    </row>
    <row r="2543" spans="1:5" x14ac:dyDescent="0.3">
      <c r="A2543" s="19" t="s">
        <v>42</v>
      </c>
      <c r="B2543" s="19" t="s">
        <v>45</v>
      </c>
      <c r="C2543">
        <v>11</v>
      </c>
      <c r="D2543" s="25">
        <v>8667.6276500000004</v>
      </c>
      <c r="E2543">
        <v>414.8</v>
      </c>
    </row>
    <row r="2544" spans="1:5" x14ac:dyDescent="0.3">
      <c r="A2544" s="19" t="s">
        <v>42</v>
      </c>
      <c r="B2544" s="19" t="s">
        <v>45</v>
      </c>
      <c r="C2544">
        <v>11</v>
      </c>
      <c r="D2544" s="25">
        <v>8668.2445630000002</v>
      </c>
      <c r="E2544">
        <v>404.8</v>
      </c>
    </row>
    <row r="2545" spans="1:5" x14ac:dyDescent="0.3">
      <c r="A2545" s="19" t="s">
        <v>42</v>
      </c>
      <c r="B2545" s="19" t="s">
        <v>45</v>
      </c>
      <c r="C2545">
        <v>11</v>
      </c>
      <c r="D2545" s="25">
        <v>9500.4601999999995</v>
      </c>
      <c r="E2545">
        <v>404.8</v>
      </c>
    </row>
    <row r="2546" spans="1:5" x14ac:dyDescent="0.3">
      <c r="A2546" s="19" t="s">
        <v>42</v>
      </c>
      <c r="B2546" s="19" t="s">
        <v>45</v>
      </c>
      <c r="C2546">
        <v>11</v>
      </c>
      <c r="D2546" s="25">
        <v>9506.6293299999998</v>
      </c>
      <c r="E2546">
        <v>401.8</v>
      </c>
    </row>
    <row r="2547" spans="1:5" x14ac:dyDescent="0.3">
      <c r="A2547" s="19" t="s">
        <v>42</v>
      </c>
      <c r="B2547" s="19" t="s">
        <v>45</v>
      </c>
      <c r="C2547">
        <v>11</v>
      </c>
      <c r="D2547" s="25">
        <v>10671.977987</v>
      </c>
      <c r="E2547">
        <v>401.8</v>
      </c>
    </row>
    <row r="2548" spans="1:5" x14ac:dyDescent="0.3">
      <c r="A2548" s="19" t="s">
        <v>42</v>
      </c>
      <c r="B2548" s="19" t="s">
        <v>45</v>
      </c>
      <c r="C2548">
        <v>11</v>
      </c>
      <c r="D2548" s="25">
        <v>10672.5949</v>
      </c>
      <c r="E2548">
        <v>175.8</v>
      </c>
    </row>
    <row r="2549" spans="1:5" x14ac:dyDescent="0.3">
      <c r="A2549" s="19" t="s">
        <v>42</v>
      </c>
      <c r="B2549" s="19" t="s">
        <v>45</v>
      </c>
      <c r="C2549">
        <v>11</v>
      </c>
      <c r="D2549" s="25">
        <v>10795.977500000001</v>
      </c>
      <c r="E2549">
        <v>175.8</v>
      </c>
    </row>
    <row r="2550" spans="1:5" x14ac:dyDescent="0.3">
      <c r="A2550" s="19" t="s">
        <v>42</v>
      </c>
      <c r="B2550" s="19" t="s">
        <v>45</v>
      </c>
      <c r="C2550">
        <v>11</v>
      </c>
      <c r="D2550" s="25">
        <v>10796.594413000001</v>
      </c>
      <c r="E2550">
        <v>162.6</v>
      </c>
    </row>
    <row r="2551" spans="1:5" x14ac:dyDescent="0.3">
      <c r="A2551" s="19" t="s">
        <v>42</v>
      </c>
      <c r="B2551" s="19" t="s">
        <v>45</v>
      </c>
      <c r="C2551">
        <v>11</v>
      </c>
      <c r="D2551" s="25">
        <v>12430.79695</v>
      </c>
      <c r="E2551">
        <v>162.6</v>
      </c>
    </row>
    <row r="2552" spans="1:5" x14ac:dyDescent="0.3">
      <c r="A2552" s="19" t="s">
        <v>42</v>
      </c>
      <c r="B2552" s="19" t="s">
        <v>45</v>
      </c>
      <c r="C2552">
        <v>11</v>
      </c>
      <c r="D2552" s="25">
        <v>12431.413863</v>
      </c>
      <c r="E2552">
        <v>158.6</v>
      </c>
    </row>
    <row r="2553" spans="1:5" x14ac:dyDescent="0.3">
      <c r="A2553" s="19" t="s">
        <v>42</v>
      </c>
      <c r="B2553" s="19" t="s">
        <v>45</v>
      </c>
      <c r="C2553">
        <v>11</v>
      </c>
      <c r="D2553" s="25">
        <v>13442.53427</v>
      </c>
      <c r="E2553">
        <v>158.6</v>
      </c>
    </row>
    <row r="2554" spans="1:5" x14ac:dyDescent="0.3">
      <c r="A2554" s="19" t="s">
        <v>42</v>
      </c>
      <c r="B2554" s="19" t="s">
        <v>45</v>
      </c>
      <c r="C2554">
        <v>11</v>
      </c>
      <c r="D2554" s="25">
        <v>13448.7034</v>
      </c>
      <c r="E2554">
        <v>156.5</v>
      </c>
    </row>
    <row r="2555" spans="1:5" x14ac:dyDescent="0.3">
      <c r="A2555" s="19" t="s">
        <v>42</v>
      </c>
      <c r="B2555" s="19" t="s">
        <v>45</v>
      </c>
      <c r="C2555">
        <v>11</v>
      </c>
      <c r="D2555" s="25">
        <v>13565.916869999999</v>
      </c>
      <c r="E2555">
        <v>156.49951406650001</v>
      </c>
    </row>
    <row r="2556" spans="1:5" x14ac:dyDescent="0.3">
      <c r="A2556" s="19" t="s">
        <v>42</v>
      </c>
      <c r="B2556" s="19" t="s">
        <v>45</v>
      </c>
      <c r="C2556">
        <v>11</v>
      </c>
      <c r="D2556" s="25">
        <v>13572.085999999999</v>
      </c>
      <c r="E2556">
        <v>156.49948849104999</v>
      </c>
    </row>
    <row r="2557" spans="1:5" x14ac:dyDescent="0.3">
      <c r="A2557" s="19" t="s">
        <v>42</v>
      </c>
      <c r="B2557" s="19" t="s">
        <v>45</v>
      </c>
      <c r="C2557">
        <v>11</v>
      </c>
      <c r="D2557" s="25">
        <v>13689.29947</v>
      </c>
      <c r="E2557">
        <v>156.49900255754</v>
      </c>
    </row>
    <row r="2558" spans="1:5" x14ac:dyDescent="0.3">
      <c r="A2558" s="19" t="s">
        <v>42</v>
      </c>
      <c r="B2558" s="19" t="s">
        <v>45</v>
      </c>
      <c r="C2558">
        <v>11</v>
      </c>
      <c r="D2558" s="25">
        <v>13695.4686</v>
      </c>
      <c r="E2558">
        <v>156.4989769821</v>
      </c>
    </row>
    <row r="2559" spans="1:5" x14ac:dyDescent="0.3">
      <c r="A2559" s="19" t="s">
        <v>42</v>
      </c>
      <c r="B2559" s="19" t="s">
        <v>45</v>
      </c>
      <c r="C2559">
        <v>11</v>
      </c>
      <c r="D2559" s="25">
        <v>13756.542987000001</v>
      </c>
      <c r="E2559">
        <v>156.49872378517</v>
      </c>
    </row>
    <row r="2560" spans="1:5" x14ac:dyDescent="0.3">
      <c r="A2560" s="19" t="s">
        <v>42</v>
      </c>
      <c r="B2560" s="19" t="s">
        <v>45</v>
      </c>
      <c r="C2560">
        <v>11</v>
      </c>
      <c r="D2560" s="25">
        <v>13757.159900000001</v>
      </c>
      <c r="E2560">
        <v>156.49872122762</v>
      </c>
    </row>
    <row r="2561" spans="1:5" x14ac:dyDescent="0.3">
      <c r="A2561" s="19" t="s">
        <v>42</v>
      </c>
      <c r="B2561" s="19" t="s">
        <v>45</v>
      </c>
      <c r="C2561">
        <v>11</v>
      </c>
      <c r="D2561" s="25">
        <v>13812.682070000001</v>
      </c>
      <c r="E2561">
        <v>156.49849104859001</v>
      </c>
    </row>
    <row r="2562" spans="1:5" x14ac:dyDescent="0.3">
      <c r="A2562" s="19" t="s">
        <v>42</v>
      </c>
      <c r="B2562" s="19" t="s">
        <v>45</v>
      </c>
      <c r="C2562">
        <v>11</v>
      </c>
      <c r="D2562" s="25">
        <v>13818.851199999999</v>
      </c>
      <c r="E2562">
        <v>156.49846547314999</v>
      </c>
    </row>
    <row r="2563" spans="1:5" x14ac:dyDescent="0.3">
      <c r="A2563" s="19" t="s">
        <v>42</v>
      </c>
      <c r="B2563" s="19" t="s">
        <v>45</v>
      </c>
      <c r="C2563">
        <v>11</v>
      </c>
      <c r="D2563" s="25">
        <v>13936.06467</v>
      </c>
      <c r="E2563">
        <v>156.49797953964</v>
      </c>
    </row>
    <row r="2564" spans="1:5" x14ac:dyDescent="0.3">
      <c r="A2564" s="19" t="s">
        <v>42</v>
      </c>
      <c r="B2564" s="19" t="s">
        <v>45</v>
      </c>
      <c r="C2564">
        <v>11</v>
      </c>
      <c r="D2564" s="25">
        <v>13942.2338</v>
      </c>
      <c r="E2564">
        <v>156.49795396419</v>
      </c>
    </row>
    <row r="2565" spans="1:5" x14ac:dyDescent="0.3">
      <c r="A2565" s="19" t="s">
        <v>42</v>
      </c>
      <c r="B2565" s="19" t="s">
        <v>45</v>
      </c>
      <c r="C2565">
        <v>11</v>
      </c>
      <c r="D2565" s="25">
        <v>14059.447270000001</v>
      </c>
      <c r="E2565">
        <v>156.49746803068999</v>
      </c>
    </row>
    <row r="2566" spans="1:5" x14ac:dyDescent="0.3">
      <c r="A2566" s="19" t="s">
        <v>42</v>
      </c>
      <c r="B2566" s="19" t="s">
        <v>45</v>
      </c>
      <c r="C2566">
        <v>11</v>
      </c>
      <c r="D2566" s="25">
        <v>14065.616400000001</v>
      </c>
      <c r="E2566">
        <v>156.49744245523999</v>
      </c>
    </row>
    <row r="2567" spans="1:5" x14ac:dyDescent="0.3">
      <c r="A2567" s="19" t="s">
        <v>42</v>
      </c>
      <c r="B2567" s="19" t="s">
        <v>45</v>
      </c>
      <c r="C2567">
        <v>11</v>
      </c>
      <c r="D2567" s="25">
        <v>14182.82987</v>
      </c>
      <c r="E2567">
        <v>156.49695652174</v>
      </c>
    </row>
    <row r="2568" spans="1:5" x14ac:dyDescent="0.3">
      <c r="A2568" s="19" t="s">
        <v>42</v>
      </c>
      <c r="B2568" s="19" t="s">
        <v>45</v>
      </c>
      <c r="C2568">
        <v>11</v>
      </c>
      <c r="D2568" s="25">
        <v>14188.999</v>
      </c>
      <c r="E2568">
        <v>156.49693094629001</v>
      </c>
    </row>
    <row r="2569" spans="1:5" x14ac:dyDescent="0.3">
      <c r="A2569" s="19" t="s">
        <v>42</v>
      </c>
      <c r="B2569" s="19" t="s">
        <v>45</v>
      </c>
      <c r="C2569">
        <v>11</v>
      </c>
      <c r="D2569" s="25">
        <v>14306.21247</v>
      </c>
      <c r="E2569">
        <v>156.49644501278999</v>
      </c>
    </row>
    <row r="2570" spans="1:5" x14ac:dyDescent="0.3">
      <c r="A2570" s="19" t="s">
        <v>42</v>
      </c>
      <c r="B2570" s="19" t="s">
        <v>45</v>
      </c>
      <c r="C2570">
        <v>11</v>
      </c>
      <c r="D2570" s="25">
        <v>14312.381600000001</v>
      </c>
      <c r="E2570">
        <v>156.49641943733999</v>
      </c>
    </row>
    <row r="2571" spans="1:5" x14ac:dyDescent="0.3">
      <c r="A2571" s="19" t="s">
        <v>42</v>
      </c>
      <c r="B2571" s="19" t="s">
        <v>45</v>
      </c>
      <c r="C2571">
        <v>11</v>
      </c>
      <c r="D2571" s="25">
        <v>14429.595069999999</v>
      </c>
      <c r="E2571">
        <v>156.49593350384001</v>
      </c>
    </row>
    <row r="2572" spans="1:5" x14ac:dyDescent="0.3">
      <c r="A2572" s="19" t="s">
        <v>42</v>
      </c>
      <c r="B2572" s="19" t="s">
        <v>45</v>
      </c>
      <c r="C2572">
        <v>11</v>
      </c>
      <c r="D2572" s="25">
        <v>14435.7642</v>
      </c>
      <c r="E2572">
        <v>156.49590792839001</v>
      </c>
    </row>
    <row r="2573" spans="1:5" x14ac:dyDescent="0.3">
      <c r="A2573" s="19" t="s">
        <v>42</v>
      </c>
      <c r="B2573" s="19" t="s">
        <v>45</v>
      </c>
      <c r="C2573">
        <v>11</v>
      </c>
      <c r="D2573" s="25">
        <v>14496.838587</v>
      </c>
      <c r="E2573">
        <v>156.49565473146001</v>
      </c>
    </row>
    <row r="2574" spans="1:5" x14ac:dyDescent="0.3">
      <c r="A2574" s="19" t="s">
        <v>42</v>
      </c>
      <c r="B2574" s="19" t="s">
        <v>45</v>
      </c>
      <c r="C2574">
        <v>11</v>
      </c>
      <c r="D2574" s="25">
        <v>14497.4555</v>
      </c>
      <c r="E2574">
        <v>156.49565217391</v>
      </c>
    </row>
    <row r="2575" spans="1:5" x14ac:dyDescent="0.3">
      <c r="A2575" s="19" t="s">
        <v>42</v>
      </c>
      <c r="B2575" s="19" t="s">
        <v>45</v>
      </c>
      <c r="C2575">
        <v>11</v>
      </c>
      <c r="D2575" s="25">
        <v>14552.97767</v>
      </c>
      <c r="E2575">
        <v>156.49542199487999</v>
      </c>
    </row>
    <row r="2576" spans="1:5" x14ac:dyDescent="0.3">
      <c r="A2576" s="19" t="s">
        <v>42</v>
      </c>
      <c r="B2576" s="19" t="s">
        <v>45</v>
      </c>
      <c r="C2576">
        <v>11</v>
      </c>
      <c r="D2576" s="25">
        <v>14559.1468</v>
      </c>
      <c r="E2576">
        <v>156.49539641944</v>
      </c>
    </row>
    <row r="2577" spans="1:5" x14ac:dyDescent="0.3">
      <c r="A2577" s="19" t="s">
        <v>42</v>
      </c>
      <c r="B2577" s="19" t="s">
        <v>45</v>
      </c>
      <c r="C2577">
        <v>11</v>
      </c>
      <c r="D2577" s="25">
        <v>14676.360269999999</v>
      </c>
      <c r="E2577">
        <v>156.49491048593001</v>
      </c>
    </row>
    <row r="2578" spans="1:5" x14ac:dyDescent="0.3">
      <c r="A2578" s="19" t="s">
        <v>42</v>
      </c>
      <c r="B2578" s="19" t="s">
        <v>45</v>
      </c>
      <c r="C2578">
        <v>11</v>
      </c>
      <c r="D2578" s="25">
        <v>14682.529399999999</v>
      </c>
      <c r="E2578">
        <v>156.49488491048999</v>
      </c>
    </row>
    <row r="2579" spans="1:5" x14ac:dyDescent="0.3">
      <c r="A2579" s="19" t="s">
        <v>42</v>
      </c>
      <c r="B2579" s="19" t="s">
        <v>45</v>
      </c>
      <c r="C2579">
        <v>11</v>
      </c>
      <c r="D2579" s="25">
        <v>14688.69853</v>
      </c>
      <c r="E2579">
        <v>156.29485933504</v>
      </c>
    </row>
    <row r="2580" spans="1:5" x14ac:dyDescent="0.3">
      <c r="A2580" s="19" t="s">
        <v>42</v>
      </c>
      <c r="B2580" s="19" t="s">
        <v>45</v>
      </c>
      <c r="C2580">
        <v>11</v>
      </c>
      <c r="D2580" s="25">
        <v>14799.74287</v>
      </c>
      <c r="E2580">
        <v>156.29439897698001</v>
      </c>
    </row>
    <row r="2581" spans="1:5" x14ac:dyDescent="0.3">
      <c r="A2581" s="19" t="s">
        <v>42</v>
      </c>
      <c r="B2581" s="19" t="s">
        <v>45</v>
      </c>
      <c r="C2581">
        <v>11</v>
      </c>
      <c r="D2581" s="25">
        <v>14805.912</v>
      </c>
      <c r="E2581">
        <v>156.29437340153001</v>
      </c>
    </row>
    <row r="2582" spans="1:5" x14ac:dyDescent="0.3">
      <c r="A2582" s="19" t="s">
        <v>42</v>
      </c>
      <c r="B2582" s="19" t="s">
        <v>45</v>
      </c>
      <c r="C2582">
        <v>11</v>
      </c>
      <c r="D2582" s="25">
        <v>14836.75765</v>
      </c>
      <c r="E2582">
        <v>156.29424552430001</v>
      </c>
    </row>
    <row r="2583" spans="1:5" x14ac:dyDescent="0.3">
      <c r="A2583" s="19" t="s">
        <v>42</v>
      </c>
      <c r="B2583" s="19" t="s">
        <v>45</v>
      </c>
      <c r="C2583">
        <v>11</v>
      </c>
      <c r="D2583" s="25">
        <v>14837.374562999999</v>
      </c>
      <c r="E2583">
        <v>156.29424296675001</v>
      </c>
    </row>
    <row r="2584" spans="1:5" x14ac:dyDescent="0.3">
      <c r="A2584" s="19" t="s">
        <v>42</v>
      </c>
      <c r="B2584" s="19" t="s">
        <v>45</v>
      </c>
      <c r="C2584">
        <v>11</v>
      </c>
      <c r="D2584" s="25">
        <v>14923.125470000001</v>
      </c>
      <c r="E2584">
        <v>156.29388746802999</v>
      </c>
    </row>
    <row r="2585" spans="1:5" x14ac:dyDescent="0.3">
      <c r="A2585" s="19" t="s">
        <v>42</v>
      </c>
      <c r="B2585" s="19" t="s">
        <v>45</v>
      </c>
      <c r="C2585">
        <v>11</v>
      </c>
      <c r="D2585" s="25">
        <v>14929.294599999999</v>
      </c>
      <c r="E2585">
        <v>156.29386189258</v>
      </c>
    </row>
    <row r="2586" spans="1:5" x14ac:dyDescent="0.3">
      <c r="A2586" s="19" t="s">
        <v>42</v>
      </c>
      <c r="B2586" s="19" t="s">
        <v>45</v>
      </c>
      <c r="C2586">
        <v>11</v>
      </c>
      <c r="D2586" s="25">
        <v>15046.50807</v>
      </c>
      <c r="E2586">
        <v>156.29337595908001</v>
      </c>
    </row>
    <row r="2587" spans="1:5" x14ac:dyDescent="0.3">
      <c r="A2587" s="19" t="s">
        <v>42</v>
      </c>
      <c r="B2587" s="19" t="s">
        <v>45</v>
      </c>
      <c r="C2587">
        <v>11</v>
      </c>
      <c r="D2587" s="25">
        <v>15052.6772</v>
      </c>
      <c r="E2587">
        <v>156.29335038363001</v>
      </c>
    </row>
    <row r="2588" spans="1:5" x14ac:dyDescent="0.3">
      <c r="A2588" s="19" t="s">
        <v>42</v>
      </c>
      <c r="B2588" s="19" t="s">
        <v>45</v>
      </c>
      <c r="C2588">
        <v>11</v>
      </c>
      <c r="D2588" s="25">
        <v>15169.890670000001</v>
      </c>
      <c r="E2588">
        <v>156.29286445013</v>
      </c>
    </row>
    <row r="2589" spans="1:5" x14ac:dyDescent="0.3">
      <c r="A2589" s="19" t="s">
        <v>42</v>
      </c>
      <c r="B2589" s="19" t="s">
        <v>45</v>
      </c>
      <c r="C2589">
        <v>11</v>
      </c>
      <c r="D2589" s="25">
        <v>15176.059800000001</v>
      </c>
      <c r="E2589">
        <v>156.29283887468</v>
      </c>
    </row>
    <row r="2590" spans="1:5" x14ac:dyDescent="0.3">
      <c r="A2590" s="19" t="s">
        <v>42</v>
      </c>
      <c r="B2590" s="19" t="s">
        <v>45</v>
      </c>
      <c r="C2590">
        <v>11</v>
      </c>
      <c r="D2590" s="25">
        <v>15293.27327</v>
      </c>
      <c r="E2590">
        <v>156.29235294118001</v>
      </c>
    </row>
    <row r="2591" spans="1:5" x14ac:dyDescent="0.3">
      <c r="A2591" s="19" t="s">
        <v>42</v>
      </c>
      <c r="B2591" s="19" t="s">
        <v>45</v>
      </c>
      <c r="C2591">
        <v>11</v>
      </c>
      <c r="D2591" s="25">
        <v>15299.4424</v>
      </c>
      <c r="E2591">
        <v>156.29232736572999</v>
      </c>
    </row>
    <row r="2592" spans="1:5" x14ac:dyDescent="0.3">
      <c r="A2592" s="19" t="s">
        <v>42</v>
      </c>
      <c r="B2592" s="19" t="s">
        <v>45</v>
      </c>
      <c r="C2592">
        <v>11</v>
      </c>
      <c r="D2592" s="25">
        <v>15416.655870000001</v>
      </c>
      <c r="E2592">
        <v>156.29184143223</v>
      </c>
    </row>
    <row r="2593" spans="1:5" x14ac:dyDescent="0.3">
      <c r="A2593" s="19" t="s">
        <v>42</v>
      </c>
      <c r="B2593" s="19" t="s">
        <v>45</v>
      </c>
      <c r="C2593">
        <v>11</v>
      </c>
      <c r="D2593" s="25">
        <v>15422.825000000001</v>
      </c>
      <c r="E2593">
        <v>156.29181585678</v>
      </c>
    </row>
    <row r="2594" spans="1:5" x14ac:dyDescent="0.3">
      <c r="A2594" s="19" t="s">
        <v>42</v>
      </c>
      <c r="B2594" s="19" t="s">
        <v>45</v>
      </c>
      <c r="C2594">
        <v>11</v>
      </c>
      <c r="D2594" s="25">
        <v>15540.03847</v>
      </c>
      <c r="E2594">
        <v>156.29132992327001</v>
      </c>
    </row>
    <row r="2595" spans="1:5" x14ac:dyDescent="0.3">
      <c r="A2595" s="19" t="s">
        <v>42</v>
      </c>
      <c r="B2595" s="19" t="s">
        <v>45</v>
      </c>
      <c r="C2595">
        <v>11</v>
      </c>
      <c r="D2595" s="25">
        <v>15546.2076</v>
      </c>
      <c r="E2595">
        <v>156.29130434782999</v>
      </c>
    </row>
    <row r="2596" spans="1:5" x14ac:dyDescent="0.3">
      <c r="A2596" s="19" t="s">
        <v>42</v>
      </c>
      <c r="B2596" s="19" t="s">
        <v>45</v>
      </c>
      <c r="C2596">
        <v>11</v>
      </c>
      <c r="D2596" s="25">
        <v>15663.42107</v>
      </c>
      <c r="E2596">
        <v>156.29081841432</v>
      </c>
    </row>
    <row r="2597" spans="1:5" x14ac:dyDescent="0.3">
      <c r="A2597" s="19" t="s">
        <v>42</v>
      </c>
      <c r="B2597" s="19" t="s">
        <v>45</v>
      </c>
      <c r="C2597">
        <v>11</v>
      </c>
      <c r="D2597" s="25">
        <v>15669.590200000001</v>
      </c>
      <c r="E2597">
        <v>156.29079283887</v>
      </c>
    </row>
    <row r="2598" spans="1:5" x14ac:dyDescent="0.3">
      <c r="A2598" s="19" t="s">
        <v>42</v>
      </c>
      <c r="B2598" s="19" t="s">
        <v>45</v>
      </c>
      <c r="C2598">
        <v>11</v>
      </c>
      <c r="D2598" s="25">
        <v>15762.12715</v>
      </c>
      <c r="E2598">
        <v>156.29040920716</v>
      </c>
    </row>
    <row r="2599" spans="1:5" x14ac:dyDescent="0.3">
      <c r="A2599" s="19" t="s">
        <v>42</v>
      </c>
      <c r="B2599" s="19" t="s">
        <v>45</v>
      </c>
      <c r="C2599">
        <v>11</v>
      </c>
      <c r="D2599" s="25">
        <v>15762.744063</v>
      </c>
      <c r="E2599">
        <v>156.29040664962</v>
      </c>
    </row>
    <row r="2600" spans="1:5" x14ac:dyDescent="0.3">
      <c r="A2600" s="19" t="s">
        <v>42</v>
      </c>
      <c r="B2600" s="19" t="s">
        <v>45</v>
      </c>
      <c r="C2600">
        <v>11</v>
      </c>
      <c r="D2600" s="25">
        <v>15786.803669999999</v>
      </c>
      <c r="E2600">
        <v>156.29030690536999</v>
      </c>
    </row>
    <row r="2601" spans="1:5" x14ac:dyDescent="0.3">
      <c r="A2601" s="19" t="s">
        <v>42</v>
      </c>
      <c r="B2601" s="19" t="s">
        <v>45</v>
      </c>
      <c r="C2601">
        <v>11</v>
      </c>
      <c r="D2601" s="25">
        <v>15792.9728</v>
      </c>
      <c r="E2601">
        <v>156.29028132991999</v>
      </c>
    </row>
    <row r="2602" spans="1:5" x14ac:dyDescent="0.3">
      <c r="A2602" s="19" t="s">
        <v>42</v>
      </c>
      <c r="B2602" s="19" t="s">
        <v>45</v>
      </c>
      <c r="C2602">
        <v>11</v>
      </c>
      <c r="D2602" s="25">
        <v>15886.743576000001</v>
      </c>
      <c r="E2602">
        <v>156.28989258312001</v>
      </c>
    </row>
    <row r="2603" spans="1:5" x14ac:dyDescent="0.3">
      <c r="A2603" s="19" t="s">
        <v>42</v>
      </c>
      <c r="B2603" s="19" t="s">
        <v>45</v>
      </c>
      <c r="C2603">
        <v>11</v>
      </c>
      <c r="D2603" s="25">
        <v>15887.360489000001</v>
      </c>
      <c r="E2603">
        <v>136.28989002558001</v>
      </c>
    </row>
    <row r="2604" spans="1:5" x14ac:dyDescent="0.3">
      <c r="A2604" s="19" t="s">
        <v>42</v>
      </c>
      <c r="B2604" s="19" t="s">
        <v>45</v>
      </c>
      <c r="C2604">
        <v>11</v>
      </c>
      <c r="D2604" s="25">
        <v>15910.18627</v>
      </c>
      <c r="E2604">
        <v>136.28979539642</v>
      </c>
    </row>
    <row r="2605" spans="1:5" x14ac:dyDescent="0.3">
      <c r="A2605" s="19" t="s">
        <v>42</v>
      </c>
      <c r="B2605" s="19" t="s">
        <v>45</v>
      </c>
      <c r="C2605">
        <v>11</v>
      </c>
      <c r="D2605" s="25">
        <v>15916.3554</v>
      </c>
      <c r="E2605">
        <v>136.28976982097001</v>
      </c>
    </row>
    <row r="2606" spans="1:5" x14ac:dyDescent="0.3">
      <c r="A2606" s="19" t="s">
        <v>42</v>
      </c>
      <c r="B2606" s="19" t="s">
        <v>45</v>
      </c>
      <c r="C2606">
        <v>11</v>
      </c>
      <c r="D2606" s="25">
        <v>16033.568869999999</v>
      </c>
      <c r="E2606">
        <v>136.28928388746999</v>
      </c>
    </row>
    <row r="2607" spans="1:5" x14ac:dyDescent="0.3">
      <c r="A2607" s="19" t="s">
        <v>42</v>
      </c>
      <c r="B2607" s="19" t="s">
        <v>45</v>
      </c>
      <c r="C2607">
        <v>11</v>
      </c>
      <c r="D2607" s="25">
        <v>16039.737999999999</v>
      </c>
      <c r="E2607">
        <v>136.28925831202</v>
      </c>
    </row>
    <row r="2608" spans="1:5" x14ac:dyDescent="0.3">
      <c r="A2608" s="19" t="s">
        <v>42</v>
      </c>
      <c r="B2608" s="19" t="s">
        <v>45</v>
      </c>
      <c r="C2608">
        <v>11</v>
      </c>
      <c r="D2608" s="25">
        <v>16070.58365</v>
      </c>
      <c r="E2608">
        <v>136.28913043477999</v>
      </c>
    </row>
    <row r="2609" spans="1:5" x14ac:dyDescent="0.3">
      <c r="A2609" s="19" t="s">
        <v>42</v>
      </c>
      <c r="B2609" s="19" t="s">
        <v>45</v>
      </c>
      <c r="C2609">
        <v>11</v>
      </c>
      <c r="D2609" s="25">
        <v>16071.200563</v>
      </c>
      <c r="E2609">
        <v>136.28912787723999</v>
      </c>
    </row>
    <row r="2610" spans="1:5" x14ac:dyDescent="0.3">
      <c r="A2610" s="19" t="s">
        <v>42</v>
      </c>
      <c r="B2610" s="19" t="s">
        <v>45</v>
      </c>
      <c r="C2610">
        <v>11</v>
      </c>
      <c r="D2610" s="25">
        <v>16156.95147</v>
      </c>
      <c r="E2610">
        <v>136.28877237852001</v>
      </c>
    </row>
    <row r="2611" spans="1:5" x14ac:dyDescent="0.3">
      <c r="A2611" s="19" t="s">
        <v>42</v>
      </c>
      <c r="B2611" s="19" t="s">
        <v>45</v>
      </c>
      <c r="C2611">
        <v>11</v>
      </c>
      <c r="D2611" s="25">
        <v>16162.503687</v>
      </c>
      <c r="E2611">
        <v>136.28874936061001</v>
      </c>
    </row>
    <row r="2612" spans="1:5" x14ac:dyDescent="0.3">
      <c r="A2612" s="19" t="s">
        <v>42</v>
      </c>
      <c r="B2612" s="19" t="s">
        <v>45</v>
      </c>
      <c r="C2612">
        <v>11</v>
      </c>
      <c r="D2612" s="25">
        <v>16163.1206</v>
      </c>
      <c r="E2612">
        <v>136.28874680307001</v>
      </c>
    </row>
    <row r="2613" spans="1:5" x14ac:dyDescent="0.3">
      <c r="A2613" s="19" t="s">
        <v>42</v>
      </c>
      <c r="B2613" s="19" t="s">
        <v>45</v>
      </c>
      <c r="C2613">
        <v>11</v>
      </c>
      <c r="D2613" s="25">
        <v>16237.150159999999</v>
      </c>
      <c r="E2613">
        <v>136.28843989769999</v>
      </c>
    </row>
    <row r="2614" spans="1:5" x14ac:dyDescent="0.3">
      <c r="A2614" s="19" t="s">
        <v>42</v>
      </c>
      <c r="B2614" s="19" t="s">
        <v>45</v>
      </c>
      <c r="C2614">
        <v>11</v>
      </c>
      <c r="D2614" s="25">
        <v>16237.767073000001</v>
      </c>
      <c r="E2614">
        <v>136.28843734015001</v>
      </c>
    </row>
    <row r="2615" spans="1:5" x14ac:dyDescent="0.3">
      <c r="A2615" s="19" t="s">
        <v>42</v>
      </c>
      <c r="B2615" s="19" t="s">
        <v>45</v>
      </c>
      <c r="C2615">
        <v>11</v>
      </c>
      <c r="D2615" s="25">
        <v>16280.334070000001</v>
      </c>
      <c r="E2615">
        <v>136.28826086957</v>
      </c>
    </row>
    <row r="2616" spans="1:5" x14ac:dyDescent="0.3">
      <c r="A2616" s="19" t="s">
        <v>42</v>
      </c>
      <c r="B2616" s="19" t="s">
        <v>45</v>
      </c>
      <c r="C2616">
        <v>11</v>
      </c>
      <c r="D2616" s="25">
        <v>16286.503199999999</v>
      </c>
      <c r="E2616">
        <v>136.28823529412</v>
      </c>
    </row>
    <row r="2617" spans="1:5" x14ac:dyDescent="0.3">
      <c r="A2617" s="19" t="s">
        <v>42</v>
      </c>
      <c r="B2617" s="19" t="s">
        <v>45</v>
      </c>
      <c r="C2617">
        <v>11</v>
      </c>
      <c r="D2617" s="25">
        <v>16403.716670000002</v>
      </c>
      <c r="E2617">
        <v>136.28774936061001</v>
      </c>
    </row>
    <row r="2618" spans="1:5" x14ac:dyDescent="0.3">
      <c r="A2618" s="19" t="s">
        <v>42</v>
      </c>
      <c r="B2618" s="19" t="s">
        <v>45</v>
      </c>
      <c r="C2618">
        <v>11</v>
      </c>
      <c r="D2618" s="25">
        <v>16409.8858</v>
      </c>
      <c r="E2618">
        <v>136.28772378516999</v>
      </c>
    </row>
    <row r="2619" spans="1:5" x14ac:dyDescent="0.3">
      <c r="A2619" s="19" t="s">
        <v>42</v>
      </c>
      <c r="B2619" s="19" t="s">
        <v>45</v>
      </c>
      <c r="C2619">
        <v>11</v>
      </c>
      <c r="D2619" s="25">
        <v>16527.099269999999</v>
      </c>
      <c r="E2619">
        <v>136.28723785166</v>
      </c>
    </row>
    <row r="2620" spans="1:5" x14ac:dyDescent="0.3">
      <c r="A2620" s="19" t="s">
        <v>42</v>
      </c>
      <c r="B2620" s="19" t="s">
        <v>45</v>
      </c>
      <c r="C2620">
        <v>11</v>
      </c>
      <c r="D2620" s="25">
        <v>16533.268400000001</v>
      </c>
      <c r="E2620">
        <v>136.28721227621</v>
      </c>
    </row>
    <row r="2621" spans="1:5" x14ac:dyDescent="0.3">
      <c r="A2621" s="19" t="s">
        <v>42</v>
      </c>
      <c r="B2621" s="19" t="s">
        <v>45</v>
      </c>
      <c r="C2621">
        <v>11</v>
      </c>
      <c r="D2621" s="25">
        <v>16585.089091999998</v>
      </c>
      <c r="E2621">
        <v>136.28699744246001</v>
      </c>
    </row>
    <row r="2622" spans="1:5" x14ac:dyDescent="0.3">
      <c r="A2622" s="19" t="s">
        <v>42</v>
      </c>
      <c r="B2622" s="19" t="s">
        <v>45</v>
      </c>
      <c r="C2622">
        <v>11</v>
      </c>
      <c r="D2622" s="25">
        <v>16585.706005</v>
      </c>
      <c r="E2622">
        <v>136.28699488491</v>
      </c>
    </row>
    <row r="2623" spans="1:5" x14ac:dyDescent="0.3">
      <c r="A2623" s="19" t="s">
        <v>42</v>
      </c>
      <c r="B2623" s="19" t="s">
        <v>45</v>
      </c>
      <c r="C2623">
        <v>11</v>
      </c>
      <c r="D2623" s="25">
        <v>16650.48187</v>
      </c>
      <c r="E2623">
        <v>136.28672634271001</v>
      </c>
    </row>
    <row r="2624" spans="1:5" x14ac:dyDescent="0.3">
      <c r="A2624" s="19" t="s">
        <v>42</v>
      </c>
      <c r="B2624" s="19" t="s">
        <v>45</v>
      </c>
      <c r="C2624">
        <v>11</v>
      </c>
      <c r="D2624" s="25">
        <v>16656.651000000002</v>
      </c>
      <c r="E2624">
        <v>136.28670076725999</v>
      </c>
    </row>
    <row r="2625" spans="1:5" x14ac:dyDescent="0.3">
      <c r="A2625" s="19" t="s">
        <v>42</v>
      </c>
      <c r="B2625" s="19" t="s">
        <v>45</v>
      </c>
      <c r="C2625">
        <v>11</v>
      </c>
      <c r="D2625" s="25">
        <v>16773.86447</v>
      </c>
      <c r="E2625">
        <v>136.28621483376</v>
      </c>
    </row>
    <row r="2626" spans="1:5" x14ac:dyDescent="0.3">
      <c r="A2626" s="19" t="s">
        <v>42</v>
      </c>
      <c r="B2626" s="19" t="s">
        <v>45</v>
      </c>
      <c r="C2626">
        <v>11</v>
      </c>
      <c r="D2626" s="25">
        <v>16780.033599999999</v>
      </c>
      <c r="E2626">
        <v>136.28618925831</v>
      </c>
    </row>
    <row r="2627" spans="1:5" x14ac:dyDescent="0.3">
      <c r="A2627" s="19" t="s">
        <v>42</v>
      </c>
      <c r="B2627" s="19" t="s">
        <v>45</v>
      </c>
      <c r="C2627">
        <v>11</v>
      </c>
      <c r="D2627" s="25">
        <v>16875.655115000001</v>
      </c>
      <c r="E2627">
        <v>136.28579283887001</v>
      </c>
    </row>
    <row r="2628" spans="1:5" x14ac:dyDescent="0.3">
      <c r="A2628" s="19" t="s">
        <v>42</v>
      </c>
      <c r="B2628" s="19" t="s">
        <v>45</v>
      </c>
      <c r="C2628">
        <v>11</v>
      </c>
      <c r="D2628" s="25">
        <v>16876.272027999999</v>
      </c>
      <c r="E2628">
        <v>136.28579028133001</v>
      </c>
    </row>
    <row r="2629" spans="1:5" x14ac:dyDescent="0.3">
      <c r="A2629" s="19" t="s">
        <v>42</v>
      </c>
      <c r="B2629" s="19" t="s">
        <v>45</v>
      </c>
      <c r="C2629">
        <v>11</v>
      </c>
      <c r="D2629" s="25">
        <v>16897.247070000001</v>
      </c>
      <c r="E2629">
        <v>136.28570332480999</v>
      </c>
    </row>
    <row r="2630" spans="1:5" x14ac:dyDescent="0.3">
      <c r="A2630" s="19" t="s">
        <v>42</v>
      </c>
      <c r="B2630" s="19" t="s">
        <v>45</v>
      </c>
      <c r="C2630">
        <v>11</v>
      </c>
      <c r="D2630" s="25">
        <v>16903.4162</v>
      </c>
      <c r="E2630">
        <v>136.28567774935999</v>
      </c>
    </row>
    <row r="2631" spans="1:5" x14ac:dyDescent="0.3">
      <c r="A2631" s="19" t="s">
        <v>42</v>
      </c>
      <c r="B2631" s="19" t="s">
        <v>45</v>
      </c>
      <c r="C2631">
        <v>11</v>
      </c>
      <c r="D2631" s="25">
        <v>17020.629669999998</v>
      </c>
      <c r="E2631">
        <v>136.28519181586</v>
      </c>
    </row>
    <row r="2632" spans="1:5" x14ac:dyDescent="0.3">
      <c r="A2632" s="19" t="s">
        <v>42</v>
      </c>
      <c r="B2632" s="19" t="s">
        <v>45</v>
      </c>
      <c r="C2632">
        <v>11</v>
      </c>
      <c r="D2632" s="25">
        <v>17026.181886999999</v>
      </c>
      <c r="E2632">
        <v>136.28516879795001</v>
      </c>
    </row>
    <row r="2633" spans="1:5" x14ac:dyDescent="0.3">
      <c r="A2633" s="19" t="s">
        <v>42</v>
      </c>
      <c r="B2633" s="19" t="s">
        <v>45</v>
      </c>
      <c r="C2633">
        <v>11</v>
      </c>
      <c r="D2633" s="25">
        <v>17026.7988</v>
      </c>
      <c r="E2633">
        <v>136.28516624041001</v>
      </c>
    </row>
    <row r="2634" spans="1:5" x14ac:dyDescent="0.3">
      <c r="A2634" s="19" t="s">
        <v>42</v>
      </c>
      <c r="B2634" s="19" t="s">
        <v>45</v>
      </c>
      <c r="C2634">
        <v>11</v>
      </c>
      <c r="D2634" s="25">
        <v>17144.012269999999</v>
      </c>
      <c r="E2634">
        <v>136.28468030690999</v>
      </c>
    </row>
    <row r="2635" spans="1:5" x14ac:dyDescent="0.3">
      <c r="A2635" s="19" t="s">
        <v>42</v>
      </c>
      <c r="B2635" s="19" t="s">
        <v>45</v>
      </c>
      <c r="C2635">
        <v>11</v>
      </c>
      <c r="D2635" s="25">
        <v>17150.181400000001</v>
      </c>
      <c r="E2635">
        <v>136.28465473145999</v>
      </c>
    </row>
    <row r="2636" spans="1:5" x14ac:dyDescent="0.3">
      <c r="A2636" s="19" t="s">
        <v>42</v>
      </c>
      <c r="B2636" s="19" t="s">
        <v>45</v>
      </c>
      <c r="C2636">
        <v>11</v>
      </c>
      <c r="D2636" s="25">
        <v>17162.519660000002</v>
      </c>
      <c r="E2636">
        <v>136.28460358056</v>
      </c>
    </row>
    <row r="2637" spans="1:5" x14ac:dyDescent="0.3">
      <c r="A2637" s="19" t="s">
        <v>42</v>
      </c>
      <c r="B2637" s="19" t="s">
        <v>45</v>
      </c>
      <c r="C2637">
        <v>11</v>
      </c>
      <c r="D2637" s="25">
        <v>17163.136573</v>
      </c>
      <c r="E2637">
        <v>136.28460102302</v>
      </c>
    </row>
    <row r="2638" spans="1:5" x14ac:dyDescent="0.3">
      <c r="A2638" s="19" t="s">
        <v>42</v>
      </c>
      <c r="B2638" s="19" t="s">
        <v>45</v>
      </c>
      <c r="C2638">
        <v>11</v>
      </c>
      <c r="D2638" s="25">
        <v>17267.39487</v>
      </c>
      <c r="E2638">
        <v>136.28416879795</v>
      </c>
    </row>
    <row r="2639" spans="1:5" x14ac:dyDescent="0.3">
      <c r="A2639" s="19" t="s">
        <v>42</v>
      </c>
      <c r="B2639" s="19" t="s">
        <v>45</v>
      </c>
      <c r="C2639">
        <v>11</v>
      </c>
      <c r="D2639" s="25">
        <v>17273.563999999998</v>
      </c>
      <c r="E2639">
        <v>136.28414322251001</v>
      </c>
    </row>
    <row r="2640" spans="1:5" x14ac:dyDescent="0.3">
      <c r="A2640" s="19" t="s">
        <v>42</v>
      </c>
      <c r="B2640" s="19" t="s">
        <v>45</v>
      </c>
      <c r="C2640">
        <v>11</v>
      </c>
      <c r="D2640" s="25">
        <v>17390.777470000001</v>
      </c>
      <c r="E2640">
        <v>136.28365728899999</v>
      </c>
    </row>
    <row r="2641" spans="1:5" x14ac:dyDescent="0.3">
      <c r="A2641" s="19" t="s">
        <v>42</v>
      </c>
      <c r="B2641" s="19" t="s">
        <v>45</v>
      </c>
      <c r="C2641">
        <v>11</v>
      </c>
      <c r="D2641" s="25">
        <v>17396.946599999999</v>
      </c>
      <c r="E2641">
        <v>136.28363171354999</v>
      </c>
    </row>
    <row r="2642" spans="1:5" x14ac:dyDescent="0.3">
      <c r="A2642" s="19" t="s">
        <v>42</v>
      </c>
      <c r="B2642" s="19" t="s">
        <v>45</v>
      </c>
      <c r="C2642">
        <v>11</v>
      </c>
      <c r="D2642" s="25">
        <v>17510.458591999999</v>
      </c>
      <c r="E2642">
        <v>136.28316112531999</v>
      </c>
    </row>
    <row r="2643" spans="1:5" x14ac:dyDescent="0.3">
      <c r="A2643" s="19" t="s">
        <v>42</v>
      </c>
      <c r="B2643" s="19" t="s">
        <v>45</v>
      </c>
      <c r="C2643">
        <v>11</v>
      </c>
      <c r="D2643" s="25">
        <v>17511.075505000001</v>
      </c>
      <c r="E2643">
        <v>136.28315856776999</v>
      </c>
    </row>
    <row r="2644" spans="1:5" x14ac:dyDescent="0.3">
      <c r="A2644" s="19" t="s">
        <v>42</v>
      </c>
      <c r="B2644" s="19" t="s">
        <v>45</v>
      </c>
      <c r="C2644">
        <v>11</v>
      </c>
      <c r="D2644" s="25">
        <v>17514.160070000002</v>
      </c>
      <c r="E2644">
        <v>136.28314578005001</v>
      </c>
    </row>
    <row r="2645" spans="1:5" x14ac:dyDescent="0.3">
      <c r="A2645" s="19" t="s">
        <v>42</v>
      </c>
      <c r="B2645" s="19" t="s">
        <v>45</v>
      </c>
      <c r="C2645">
        <v>11</v>
      </c>
      <c r="D2645" s="25">
        <v>17520.3292</v>
      </c>
      <c r="E2645">
        <v>136.28312020460001</v>
      </c>
    </row>
    <row r="2646" spans="1:5" x14ac:dyDescent="0.3">
      <c r="A2646" s="19" t="s">
        <v>42</v>
      </c>
      <c r="B2646" s="19" t="s">
        <v>45</v>
      </c>
      <c r="C2646">
        <v>11</v>
      </c>
      <c r="D2646" s="25">
        <v>17637.542669999999</v>
      </c>
      <c r="E2646">
        <v>136.28263427109999</v>
      </c>
    </row>
    <row r="2647" spans="1:5" x14ac:dyDescent="0.3">
      <c r="A2647" s="19" t="s">
        <v>42</v>
      </c>
      <c r="B2647" s="19" t="s">
        <v>45</v>
      </c>
      <c r="C2647">
        <v>11</v>
      </c>
      <c r="D2647" s="25">
        <v>17643.711800000001</v>
      </c>
      <c r="E2647">
        <v>136.28260869565</v>
      </c>
    </row>
    <row r="2648" spans="1:5" x14ac:dyDescent="0.3">
      <c r="A2648" s="19" t="s">
        <v>42</v>
      </c>
      <c r="B2648" s="19" t="s">
        <v>45</v>
      </c>
      <c r="C2648">
        <v>11</v>
      </c>
      <c r="D2648" s="25">
        <v>17760.92527</v>
      </c>
      <c r="E2648">
        <v>136.28212276215001</v>
      </c>
    </row>
    <row r="2649" spans="1:5" x14ac:dyDescent="0.3">
      <c r="A2649" s="19" t="s">
        <v>42</v>
      </c>
      <c r="B2649" s="19" t="s">
        <v>45</v>
      </c>
      <c r="C2649">
        <v>11</v>
      </c>
      <c r="D2649" s="25">
        <v>17767.094400000002</v>
      </c>
      <c r="E2649">
        <v>136.28209718670001</v>
      </c>
    </row>
    <row r="2650" spans="1:5" x14ac:dyDescent="0.3">
      <c r="A2650" s="19" t="s">
        <v>42</v>
      </c>
      <c r="B2650" s="19" t="s">
        <v>45</v>
      </c>
      <c r="C2650">
        <v>11</v>
      </c>
      <c r="D2650" s="25">
        <v>17801.024614999998</v>
      </c>
      <c r="E2650">
        <v>136.28195652174</v>
      </c>
    </row>
    <row r="2651" spans="1:5" x14ac:dyDescent="0.3">
      <c r="A2651" s="19" t="s">
        <v>42</v>
      </c>
      <c r="B2651" s="19" t="s">
        <v>45</v>
      </c>
      <c r="C2651">
        <v>11</v>
      </c>
      <c r="D2651" s="25">
        <v>17801.641528</v>
      </c>
      <c r="E2651">
        <v>136.28195396419</v>
      </c>
    </row>
    <row r="2652" spans="1:5" x14ac:dyDescent="0.3">
      <c r="A2652" s="19" t="s">
        <v>42</v>
      </c>
      <c r="B2652" s="19" t="s">
        <v>45</v>
      </c>
      <c r="C2652">
        <v>11</v>
      </c>
      <c r="D2652" s="25">
        <v>17890.476999999999</v>
      </c>
      <c r="E2652">
        <v>136.28158567775</v>
      </c>
    </row>
    <row r="2653" spans="1:5" x14ac:dyDescent="0.3">
      <c r="A2653" s="19" t="s">
        <v>42</v>
      </c>
      <c r="B2653" s="19" t="s">
        <v>45</v>
      </c>
      <c r="C2653">
        <v>11</v>
      </c>
      <c r="D2653" s="25">
        <v>17921.322649999998</v>
      </c>
      <c r="E2653">
        <v>136.28145780051</v>
      </c>
    </row>
    <row r="2654" spans="1:5" x14ac:dyDescent="0.3">
      <c r="A2654" s="19" t="s">
        <v>42</v>
      </c>
      <c r="B2654" s="19" t="s">
        <v>45</v>
      </c>
      <c r="C2654">
        <v>11</v>
      </c>
      <c r="D2654" s="25">
        <v>17921.939563</v>
      </c>
      <c r="E2654">
        <v>136.28145524297</v>
      </c>
    </row>
    <row r="2655" spans="1:5" x14ac:dyDescent="0.3">
      <c r="A2655" s="19" t="s">
        <v>42</v>
      </c>
      <c r="B2655" s="19" t="s">
        <v>45</v>
      </c>
      <c r="C2655">
        <v>11</v>
      </c>
      <c r="D2655" s="25">
        <v>18384.007399999999</v>
      </c>
      <c r="E2655">
        <v>136.27953964194</v>
      </c>
    </row>
    <row r="2656" spans="1:5" x14ac:dyDescent="0.3">
      <c r="A2656" s="19" t="s">
        <v>42</v>
      </c>
      <c r="B2656" s="19" t="s">
        <v>45</v>
      </c>
      <c r="C2656">
        <v>11</v>
      </c>
      <c r="D2656" s="25">
        <v>18507.39</v>
      </c>
      <c r="E2656">
        <v>136.27902813298999</v>
      </c>
    </row>
    <row r="2657" spans="1:5" x14ac:dyDescent="0.3">
      <c r="A2657" s="19" t="s">
        <v>42</v>
      </c>
      <c r="B2657" s="19" t="s">
        <v>45</v>
      </c>
      <c r="C2657">
        <v>11</v>
      </c>
      <c r="D2657" s="25">
        <v>18538.235649999999</v>
      </c>
      <c r="E2657">
        <v>136.27890025574999</v>
      </c>
    </row>
    <row r="2658" spans="1:5" x14ac:dyDescent="0.3">
      <c r="A2658" s="19" t="s">
        <v>42</v>
      </c>
      <c r="B2658" s="19" t="s">
        <v>45</v>
      </c>
      <c r="C2658">
        <v>11</v>
      </c>
      <c r="D2658" s="25">
        <v>18538.852563</v>
      </c>
      <c r="E2658">
        <v>136.27889769820999</v>
      </c>
    </row>
    <row r="2659" spans="1:5" x14ac:dyDescent="0.3">
      <c r="A2659" s="19" t="s">
        <v>42</v>
      </c>
      <c r="B2659" s="19" t="s">
        <v>45</v>
      </c>
      <c r="C2659">
        <v>11</v>
      </c>
      <c r="D2659" s="25">
        <v>18815.229587000002</v>
      </c>
      <c r="E2659">
        <v>136.27775191815999</v>
      </c>
    </row>
    <row r="2660" spans="1:5" x14ac:dyDescent="0.3">
      <c r="A2660" s="19" t="s">
        <v>42</v>
      </c>
      <c r="B2660" s="19" t="s">
        <v>45</v>
      </c>
      <c r="C2660">
        <v>11</v>
      </c>
      <c r="D2660" s="25">
        <v>18815.8465</v>
      </c>
      <c r="E2660">
        <v>136.27774936060999</v>
      </c>
    </row>
    <row r="2661" spans="1:5" x14ac:dyDescent="0.3">
      <c r="A2661" s="19" t="s">
        <v>42</v>
      </c>
      <c r="B2661" s="19" t="s">
        <v>45</v>
      </c>
      <c r="C2661">
        <v>11</v>
      </c>
      <c r="D2661" s="25">
        <v>19000.920399999999</v>
      </c>
      <c r="E2661">
        <v>136.27698209719</v>
      </c>
    </row>
    <row r="2662" spans="1:5" x14ac:dyDescent="0.3">
      <c r="A2662" s="19" t="s">
        <v>42</v>
      </c>
      <c r="B2662" s="19" t="s">
        <v>45</v>
      </c>
      <c r="C2662">
        <v>11</v>
      </c>
      <c r="D2662" s="25">
        <v>19124.303</v>
      </c>
      <c r="E2662">
        <v>136.27647058823999</v>
      </c>
    </row>
    <row r="2663" spans="1:5" x14ac:dyDescent="0.3">
      <c r="A2663" s="19" t="s">
        <v>42</v>
      </c>
      <c r="B2663" s="19" t="s">
        <v>45</v>
      </c>
      <c r="C2663">
        <v>11</v>
      </c>
      <c r="D2663" s="25">
        <v>19155.148649999999</v>
      </c>
      <c r="E2663">
        <v>136.27634271100001</v>
      </c>
    </row>
    <row r="2664" spans="1:5" x14ac:dyDescent="0.3">
      <c r="A2664" s="19" t="s">
        <v>42</v>
      </c>
      <c r="B2664" s="19" t="s">
        <v>45</v>
      </c>
      <c r="C2664">
        <v>11</v>
      </c>
      <c r="D2664" s="25">
        <v>19155.765563000001</v>
      </c>
      <c r="E2664">
        <v>136.27634015345001</v>
      </c>
    </row>
    <row r="2665" spans="1:5" x14ac:dyDescent="0.3">
      <c r="A2665" s="19" t="s">
        <v>42</v>
      </c>
      <c r="B2665" s="19" t="s">
        <v>45</v>
      </c>
      <c r="C2665">
        <v>11</v>
      </c>
      <c r="D2665" s="25">
        <v>19617.8334</v>
      </c>
      <c r="E2665">
        <v>136.27442455242999</v>
      </c>
    </row>
    <row r="2666" spans="1:5" x14ac:dyDescent="0.3">
      <c r="A2666" s="19" t="s">
        <v>42</v>
      </c>
      <c r="B2666" s="19" t="s">
        <v>45</v>
      </c>
      <c r="C2666">
        <v>11</v>
      </c>
      <c r="D2666" s="25">
        <v>19741.216</v>
      </c>
      <c r="E2666">
        <v>136.27391304348001</v>
      </c>
    </row>
    <row r="2667" spans="1:5" x14ac:dyDescent="0.3">
      <c r="A2667" s="19" t="s">
        <v>42</v>
      </c>
      <c r="B2667" s="19" t="s">
        <v>45</v>
      </c>
      <c r="C2667">
        <v>11</v>
      </c>
      <c r="D2667" s="25">
        <v>19747.385129999999</v>
      </c>
      <c r="E2667">
        <v>136.07388746802999</v>
      </c>
    </row>
    <row r="2668" spans="1:5" x14ac:dyDescent="0.3">
      <c r="A2668" s="19" t="s">
        <v>42</v>
      </c>
      <c r="B2668" s="19" t="s">
        <v>45</v>
      </c>
      <c r="C2668">
        <v>11</v>
      </c>
      <c r="D2668" s="25">
        <v>19772.06165</v>
      </c>
      <c r="E2668">
        <v>136.07378516623999</v>
      </c>
    </row>
    <row r="2669" spans="1:5" x14ac:dyDescent="0.3">
      <c r="A2669" s="19" t="s">
        <v>42</v>
      </c>
      <c r="B2669" s="19" t="s">
        <v>45</v>
      </c>
      <c r="C2669">
        <v>11</v>
      </c>
      <c r="D2669" s="25">
        <v>19772.678563000001</v>
      </c>
      <c r="E2669">
        <v>136.07378260869999</v>
      </c>
    </row>
    <row r="2670" spans="1:5" x14ac:dyDescent="0.3">
      <c r="A2670" s="19" t="s">
        <v>42</v>
      </c>
      <c r="B2670" s="19" t="s">
        <v>45</v>
      </c>
      <c r="C2670">
        <v>11</v>
      </c>
      <c r="D2670" s="25">
        <v>19987.364287</v>
      </c>
      <c r="E2670">
        <v>136.07289258311999</v>
      </c>
    </row>
    <row r="2671" spans="1:5" x14ac:dyDescent="0.3">
      <c r="A2671" s="19" t="s">
        <v>42</v>
      </c>
      <c r="B2671" s="19" t="s">
        <v>45</v>
      </c>
      <c r="C2671">
        <v>11</v>
      </c>
      <c r="D2671" s="25">
        <v>19987.981199999998</v>
      </c>
      <c r="E2671">
        <v>136.07289002557999</v>
      </c>
    </row>
    <row r="2672" spans="1:5" x14ac:dyDescent="0.3">
      <c r="A2672" s="19" t="s">
        <v>42</v>
      </c>
      <c r="B2672" s="19" t="s">
        <v>45</v>
      </c>
      <c r="C2672">
        <v>11</v>
      </c>
      <c r="D2672" s="25">
        <v>20358.129000000001</v>
      </c>
      <c r="E2672">
        <v>136.07135549872001</v>
      </c>
    </row>
    <row r="2673" spans="1:5" x14ac:dyDescent="0.3">
      <c r="A2673" s="19" t="s">
        <v>42</v>
      </c>
      <c r="B2673" s="19" t="s">
        <v>45</v>
      </c>
      <c r="C2673">
        <v>11</v>
      </c>
      <c r="D2673" s="25">
        <v>20975.042000000001</v>
      </c>
      <c r="E2673">
        <v>136.06879795396</v>
      </c>
    </row>
    <row r="2674" spans="1:5" x14ac:dyDescent="0.3">
      <c r="A2674" s="19" t="s">
        <v>42</v>
      </c>
      <c r="B2674" s="19" t="s">
        <v>45</v>
      </c>
      <c r="C2674">
        <v>11</v>
      </c>
      <c r="D2674" s="25">
        <v>21591.955000000002</v>
      </c>
      <c r="E2674">
        <v>136.06624040921</v>
      </c>
    </row>
    <row r="2675" spans="1:5" x14ac:dyDescent="0.3">
      <c r="A2675" s="19" t="s">
        <v>42</v>
      </c>
      <c r="B2675" s="19" t="s">
        <v>45</v>
      </c>
      <c r="C2675">
        <v>11</v>
      </c>
      <c r="D2675" s="25">
        <v>21598.12413</v>
      </c>
      <c r="E2675">
        <v>136.06621483376</v>
      </c>
    </row>
    <row r="2676" spans="1:5" x14ac:dyDescent="0.3">
      <c r="A2676" s="19" t="s">
        <v>42</v>
      </c>
      <c r="B2676" s="19" t="s">
        <v>45</v>
      </c>
      <c r="C2676">
        <v>11</v>
      </c>
      <c r="D2676" s="25">
        <v>22208.867999999999</v>
      </c>
      <c r="E2676">
        <v>136.06368286444999</v>
      </c>
    </row>
    <row r="2677" spans="1:5" x14ac:dyDescent="0.3">
      <c r="A2677" s="19" t="s">
        <v>42</v>
      </c>
      <c r="B2677" s="19" t="s">
        <v>45</v>
      </c>
      <c r="C2677">
        <v>11</v>
      </c>
      <c r="D2677" s="25">
        <v>22702.398399999998</v>
      </c>
      <c r="E2677">
        <v>136.06163682863999</v>
      </c>
    </row>
    <row r="2678" spans="1:5" x14ac:dyDescent="0.3">
      <c r="A2678" s="19" t="s">
        <v>42</v>
      </c>
      <c r="B2678" s="19" t="s">
        <v>45</v>
      </c>
      <c r="C2678">
        <v>11</v>
      </c>
      <c r="D2678" s="25">
        <v>22825.780999999999</v>
      </c>
      <c r="E2678">
        <v>136.06112531969001</v>
      </c>
    </row>
    <row r="2679" spans="1:5" x14ac:dyDescent="0.3">
      <c r="A2679" s="19" t="s">
        <v>42</v>
      </c>
      <c r="B2679" s="19" t="s">
        <v>45</v>
      </c>
      <c r="C2679">
        <v>11</v>
      </c>
      <c r="D2679" s="25">
        <v>23442.694</v>
      </c>
      <c r="E2679">
        <v>136.05856777494</v>
      </c>
    </row>
    <row r="2680" spans="1:5" x14ac:dyDescent="0.3">
      <c r="A2680" s="19" t="s">
        <v>42</v>
      </c>
      <c r="B2680" s="19" t="s">
        <v>45</v>
      </c>
      <c r="C2680">
        <v>11</v>
      </c>
      <c r="D2680" s="25">
        <v>24059.607</v>
      </c>
      <c r="E2680">
        <v>136.05601023017999</v>
      </c>
    </row>
    <row r="2681" spans="1:5" x14ac:dyDescent="0.3">
      <c r="A2681" s="19" t="s">
        <v>42</v>
      </c>
      <c r="B2681" s="19" t="s">
        <v>45</v>
      </c>
      <c r="C2681">
        <v>11</v>
      </c>
      <c r="D2681" s="25">
        <v>24676.52</v>
      </c>
      <c r="E2681">
        <v>136.05345268542001</v>
      </c>
    </row>
    <row r="2682" spans="1:5" x14ac:dyDescent="0.3">
      <c r="A2682" s="19" t="s">
        <v>42</v>
      </c>
      <c r="B2682" s="19" t="s">
        <v>45</v>
      </c>
      <c r="C2682">
        <v>11</v>
      </c>
      <c r="D2682" s="25">
        <v>25293.433000000001</v>
      </c>
      <c r="E2682">
        <v>136.05089514066</v>
      </c>
    </row>
    <row r="2683" spans="1:5" x14ac:dyDescent="0.3">
      <c r="A2683" s="19" t="s">
        <v>42</v>
      </c>
      <c r="B2683" s="19" t="s">
        <v>45</v>
      </c>
      <c r="C2683">
        <v>11</v>
      </c>
      <c r="D2683" s="25">
        <v>25910.346000000001</v>
      </c>
      <c r="E2683">
        <v>136.04833759591</v>
      </c>
    </row>
    <row r="2684" spans="1:5" x14ac:dyDescent="0.3">
      <c r="A2684" s="19" t="s">
        <v>42</v>
      </c>
      <c r="B2684" s="19" t="s">
        <v>45</v>
      </c>
      <c r="C2684">
        <v>11</v>
      </c>
      <c r="D2684" s="25">
        <v>26527.258999999998</v>
      </c>
      <c r="E2684">
        <v>136.04578005114999</v>
      </c>
    </row>
    <row r="2685" spans="1:5" x14ac:dyDescent="0.3">
      <c r="A2685" s="19" t="s">
        <v>42</v>
      </c>
      <c r="B2685" s="19" t="s">
        <v>45</v>
      </c>
      <c r="C2685">
        <v>11</v>
      </c>
      <c r="D2685" s="25">
        <v>27144.171999999999</v>
      </c>
      <c r="E2685">
        <v>136.04322250639001</v>
      </c>
    </row>
    <row r="2686" spans="1:5" x14ac:dyDescent="0.3">
      <c r="A2686" s="19" t="s">
        <v>42</v>
      </c>
      <c r="B2686" s="19" t="s">
        <v>45</v>
      </c>
      <c r="C2686">
        <v>11</v>
      </c>
      <c r="D2686" s="25">
        <v>27761.084999999999</v>
      </c>
      <c r="E2686">
        <v>136.04066496164</v>
      </c>
    </row>
    <row r="2687" spans="1:5" x14ac:dyDescent="0.3">
      <c r="A2687" s="19" t="s">
        <v>42</v>
      </c>
      <c r="B2687" s="19" t="s">
        <v>45</v>
      </c>
      <c r="C2687">
        <v>11</v>
      </c>
      <c r="D2687" s="25">
        <v>27767.254130000001</v>
      </c>
      <c r="E2687">
        <v>136.04063938619001</v>
      </c>
    </row>
    <row r="2688" spans="1:5" x14ac:dyDescent="0.3">
      <c r="A2688" s="19" t="s">
        <v>42</v>
      </c>
      <c r="B2688" s="19" t="s">
        <v>45</v>
      </c>
      <c r="C2688">
        <v>11</v>
      </c>
      <c r="D2688" s="25">
        <v>28377.998</v>
      </c>
      <c r="E2688">
        <v>136.03810741688</v>
      </c>
    </row>
    <row r="2689" spans="1:5" x14ac:dyDescent="0.3">
      <c r="A2689" s="19" t="s">
        <v>42</v>
      </c>
      <c r="B2689" s="19" t="s">
        <v>45</v>
      </c>
      <c r="C2689">
        <v>11</v>
      </c>
      <c r="D2689" s="25">
        <v>28871.528399999999</v>
      </c>
      <c r="E2689">
        <v>136.03606138107</v>
      </c>
    </row>
    <row r="2690" spans="1:5" x14ac:dyDescent="0.3">
      <c r="A2690" s="19" t="s">
        <v>42</v>
      </c>
      <c r="B2690" s="19" t="s">
        <v>45</v>
      </c>
      <c r="C2690">
        <v>11</v>
      </c>
      <c r="D2690" s="25">
        <v>28994.911</v>
      </c>
      <c r="E2690">
        <v>136.03554987211999</v>
      </c>
    </row>
    <row r="2691" spans="1:5" x14ac:dyDescent="0.3">
      <c r="A2691" s="19" t="s">
        <v>42</v>
      </c>
      <c r="B2691" s="19" t="s">
        <v>45</v>
      </c>
      <c r="C2691">
        <v>11</v>
      </c>
      <c r="D2691" s="25">
        <v>29611.824000000001</v>
      </c>
      <c r="E2691">
        <v>136.03299232737001</v>
      </c>
    </row>
    <row r="2692" spans="1:5" x14ac:dyDescent="0.3">
      <c r="A2692" s="19" t="s">
        <v>42</v>
      </c>
      <c r="B2692" s="19" t="s">
        <v>45</v>
      </c>
      <c r="C2692">
        <v>11</v>
      </c>
      <c r="D2692" s="25">
        <v>30228.737000000001</v>
      </c>
      <c r="E2692">
        <v>136.03043478261</v>
      </c>
    </row>
    <row r="2693" spans="1:5" x14ac:dyDescent="0.3">
      <c r="A2693" s="19" t="s">
        <v>42</v>
      </c>
      <c r="B2693" s="19" t="s">
        <v>45</v>
      </c>
      <c r="C2693">
        <v>11</v>
      </c>
      <c r="D2693" s="25">
        <v>30845.65</v>
      </c>
      <c r="E2693">
        <v>136.02787723784999</v>
      </c>
    </row>
    <row r="2694" spans="1:5" x14ac:dyDescent="0.3">
      <c r="A2694" s="19" t="s">
        <v>42</v>
      </c>
      <c r="B2694" s="19" t="s">
        <v>45</v>
      </c>
      <c r="C2694">
        <v>11</v>
      </c>
      <c r="D2694" s="25">
        <v>30851.81913</v>
      </c>
      <c r="E2694">
        <v>121.0278516624</v>
      </c>
    </row>
    <row r="2695" spans="1:5" x14ac:dyDescent="0.3">
      <c r="A2695" s="19" t="s">
        <v>42</v>
      </c>
      <c r="B2695" s="19" t="s">
        <v>45</v>
      </c>
      <c r="C2695">
        <v>11</v>
      </c>
      <c r="D2695" s="25">
        <v>31462.562999999998</v>
      </c>
      <c r="E2695">
        <v>121.02531969309</v>
      </c>
    </row>
    <row r="2696" spans="1:5" x14ac:dyDescent="0.3">
      <c r="A2696" s="19" t="s">
        <v>42</v>
      </c>
      <c r="B2696" s="19" t="s">
        <v>45</v>
      </c>
      <c r="C2696">
        <v>11</v>
      </c>
      <c r="D2696" s="25">
        <v>32079.475999999999</v>
      </c>
      <c r="E2696">
        <v>121.02276214833999</v>
      </c>
    </row>
    <row r="2697" spans="1:5" x14ac:dyDescent="0.3">
      <c r="A2697" s="19" t="s">
        <v>42</v>
      </c>
      <c r="B2697" s="19" t="s">
        <v>45</v>
      </c>
      <c r="C2697">
        <v>11</v>
      </c>
      <c r="D2697" s="25">
        <v>32696.388999999999</v>
      </c>
      <c r="E2697">
        <v>121.02020460358</v>
      </c>
    </row>
    <row r="2698" spans="1:5" x14ac:dyDescent="0.3">
      <c r="A2698" s="19" t="s">
        <v>42</v>
      </c>
      <c r="B2698" s="19" t="s">
        <v>45</v>
      </c>
      <c r="C2698">
        <v>11</v>
      </c>
      <c r="D2698" s="25">
        <v>33313.302000000003</v>
      </c>
      <c r="E2698">
        <v>121.01764705882</v>
      </c>
    </row>
    <row r="2699" spans="1:5" x14ac:dyDescent="0.3">
      <c r="A2699" s="19" t="s">
        <v>42</v>
      </c>
      <c r="B2699" s="19" t="s">
        <v>45</v>
      </c>
      <c r="C2699">
        <v>11</v>
      </c>
      <c r="D2699" s="25">
        <v>33930.214999999997</v>
      </c>
      <c r="E2699">
        <v>121.01508951407</v>
      </c>
    </row>
    <row r="2700" spans="1:5" x14ac:dyDescent="0.3">
      <c r="A2700" s="19" t="s">
        <v>42</v>
      </c>
      <c r="B2700" s="19" t="s">
        <v>45</v>
      </c>
      <c r="C2700">
        <v>11</v>
      </c>
      <c r="D2700" s="25">
        <v>33930.831913000002</v>
      </c>
      <c r="E2700">
        <v>110.51508695651999</v>
      </c>
    </row>
    <row r="2701" spans="1:5" x14ac:dyDescent="0.3">
      <c r="A2701" s="19" t="s">
        <v>42</v>
      </c>
      <c r="B2701" s="19" t="s">
        <v>45</v>
      </c>
      <c r="C2701">
        <v>11</v>
      </c>
      <c r="D2701" s="25">
        <v>34272.601714999997</v>
      </c>
      <c r="E2701">
        <v>110.51367007672999</v>
      </c>
    </row>
    <row r="2702" spans="1:5" x14ac:dyDescent="0.3">
      <c r="A2702" s="19" t="s">
        <v>42</v>
      </c>
      <c r="B2702" s="19" t="s">
        <v>45</v>
      </c>
      <c r="C2702">
        <v>11</v>
      </c>
      <c r="D2702" s="25">
        <v>34273.218628000002</v>
      </c>
      <c r="E2702">
        <v>73.513667519180004</v>
      </c>
    </row>
    <row r="2703" spans="1:5" x14ac:dyDescent="0.3">
      <c r="A2703" s="19" t="s">
        <v>42</v>
      </c>
      <c r="B2703" s="19" t="s">
        <v>45</v>
      </c>
      <c r="C2703">
        <v>11</v>
      </c>
      <c r="D2703" s="25">
        <v>34547.127999999997</v>
      </c>
      <c r="E2703">
        <v>73.512531969310004</v>
      </c>
    </row>
    <row r="2704" spans="1:5" x14ac:dyDescent="0.3">
      <c r="A2704" s="19" t="s">
        <v>42</v>
      </c>
      <c r="B2704" s="19" t="s">
        <v>45</v>
      </c>
      <c r="C2704">
        <v>11</v>
      </c>
      <c r="D2704" s="25">
        <v>35164.040999999997</v>
      </c>
      <c r="E2704">
        <v>73.509974424549995</v>
      </c>
    </row>
    <row r="2705" spans="1:5" x14ac:dyDescent="0.3">
      <c r="A2705" s="19" t="s">
        <v>42</v>
      </c>
      <c r="B2705" s="19" t="s">
        <v>45</v>
      </c>
      <c r="C2705">
        <v>11</v>
      </c>
      <c r="D2705" s="25">
        <v>35780.953999999998</v>
      </c>
      <c r="E2705">
        <v>73.507416879800004</v>
      </c>
    </row>
    <row r="2706" spans="1:5" x14ac:dyDescent="0.3">
      <c r="A2706" s="19" t="s">
        <v>42</v>
      </c>
      <c r="B2706" s="19" t="s">
        <v>45</v>
      </c>
      <c r="C2706">
        <v>11</v>
      </c>
      <c r="D2706" s="25">
        <v>36397.866999999998</v>
      </c>
      <c r="E2706">
        <v>73.504859335039995</v>
      </c>
    </row>
    <row r="2707" spans="1:5" x14ac:dyDescent="0.3">
      <c r="A2707" s="19" t="s">
        <v>42</v>
      </c>
      <c r="B2707" s="19" t="s">
        <v>45</v>
      </c>
      <c r="C2707">
        <v>11</v>
      </c>
      <c r="D2707" s="25">
        <v>36706.323499999999</v>
      </c>
      <c r="E2707">
        <v>73.503580562660005</v>
      </c>
    </row>
    <row r="2708" spans="1:5" x14ac:dyDescent="0.3">
      <c r="A2708" s="19" t="s">
        <v>42</v>
      </c>
      <c r="B2708" s="19" t="s">
        <v>45</v>
      </c>
      <c r="C2708">
        <v>11</v>
      </c>
      <c r="D2708" s="25">
        <v>36706.940412999997</v>
      </c>
      <c r="E2708">
        <v>68.503578005120005</v>
      </c>
    </row>
    <row r="2709" spans="1:5" x14ac:dyDescent="0.3">
      <c r="A2709" s="19" t="s">
        <v>42</v>
      </c>
      <c r="B2709" s="19" t="s">
        <v>45</v>
      </c>
      <c r="C2709">
        <v>11</v>
      </c>
      <c r="D2709" s="25">
        <v>37014.78</v>
      </c>
      <c r="E2709">
        <v>68.502301790280001</v>
      </c>
    </row>
    <row r="2710" spans="1:5" x14ac:dyDescent="0.3">
      <c r="A2710" s="19" t="s">
        <v>42</v>
      </c>
      <c r="B2710" s="19" t="s">
        <v>45</v>
      </c>
      <c r="C2710">
        <v>11</v>
      </c>
      <c r="D2710" s="25">
        <v>37020.949130000001</v>
      </c>
      <c r="E2710">
        <v>41.502276214829998</v>
      </c>
    </row>
    <row r="2711" spans="1:5" x14ac:dyDescent="0.3">
      <c r="A2711" s="19" t="s">
        <v>42</v>
      </c>
      <c r="B2711" s="19" t="s">
        <v>45</v>
      </c>
      <c r="C2711">
        <v>11</v>
      </c>
      <c r="D2711" s="25">
        <v>37631.692999999999</v>
      </c>
      <c r="E2711">
        <v>41.499744245519999</v>
      </c>
    </row>
    <row r="2712" spans="1:5" x14ac:dyDescent="0.3">
      <c r="A2712" s="19" t="s">
        <v>42</v>
      </c>
      <c r="B2712" s="19" t="s">
        <v>45</v>
      </c>
      <c r="C2712">
        <v>11</v>
      </c>
      <c r="D2712" s="25">
        <v>38248.606</v>
      </c>
      <c r="E2712">
        <v>41.497186700770001</v>
      </c>
    </row>
    <row r="2713" spans="1:5" x14ac:dyDescent="0.3">
      <c r="A2713" s="19" t="s">
        <v>42</v>
      </c>
      <c r="B2713" s="19" t="s">
        <v>45</v>
      </c>
      <c r="C2713">
        <v>11</v>
      </c>
      <c r="D2713" s="25">
        <v>38865.519</v>
      </c>
      <c r="E2713">
        <v>41.494629156009999</v>
      </c>
    </row>
    <row r="2714" spans="1:5" x14ac:dyDescent="0.3">
      <c r="A2714" s="19" t="s">
        <v>42</v>
      </c>
      <c r="B2714" s="19" t="s">
        <v>45</v>
      </c>
      <c r="C2714">
        <v>11</v>
      </c>
      <c r="D2714" s="25">
        <v>39482.432000000001</v>
      </c>
      <c r="E2714">
        <v>41.492071611249997</v>
      </c>
    </row>
    <row r="2715" spans="1:5" x14ac:dyDescent="0.3">
      <c r="A2715" s="19" t="s">
        <v>42</v>
      </c>
      <c r="B2715" s="19" t="s">
        <v>45</v>
      </c>
      <c r="C2715">
        <v>11</v>
      </c>
      <c r="D2715" s="25">
        <v>40099.345000000001</v>
      </c>
      <c r="E2715">
        <v>41.4895140665</v>
      </c>
    </row>
    <row r="2716" spans="1:5" x14ac:dyDescent="0.3">
      <c r="A2716" s="19" t="s">
        <v>42</v>
      </c>
      <c r="B2716" s="19" t="s">
        <v>45</v>
      </c>
      <c r="C2716">
        <v>11</v>
      </c>
      <c r="D2716" s="25">
        <v>40105.514130000003</v>
      </c>
      <c r="E2716">
        <v>39.489488491049997</v>
      </c>
    </row>
    <row r="2717" spans="1:5" x14ac:dyDescent="0.3">
      <c r="A2717" s="19" t="s">
        <v>42</v>
      </c>
      <c r="B2717" s="19" t="s">
        <v>45</v>
      </c>
      <c r="C2717">
        <v>11</v>
      </c>
      <c r="D2717" s="25">
        <v>40716.258000000002</v>
      </c>
      <c r="E2717">
        <v>39.486956521739998</v>
      </c>
    </row>
    <row r="2718" spans="1:5" x14ac:dyDescent="0.3">
      <c r="A2718" s="19" t="s">
        <v>42</v>
      </c>
      <c r="B2718" s="19" t="s">
        <v>45</v>
      </c>
      <c r="C2718">
        <v>11</v>
      </c>
      <c r="D2718" s="25">
        <v>41333.171000000002</v>
      </c>
      <c r="E2718">
        <v>39.484398976980003</v>
      </c>
    </row>
    <row r="2719" spans="1:5" x14ac:dyDescent="0.3">
      <c r="A2719" s="19" t="s">
        <v>42</v>
      </c>
      <c r="B2719" s="19" t="s">
        <v>45</v>
      </c>
      <c r="C2719">
        <v>11</v>
      </c>
      <c r="D2719" s="25">
        <v>41950.084000000003</v>
      </c>
      <c r="E2719">
        <v>39.481841432229999</v>
      </c>
    </row>
    <row r="2720" spans="1:5" x14ac:dyDescent="0.3">
      <c r="A2720" s="19" t="s">
        <v>42</v>
      </c>
      <c r="B2720" s="19" t="s">
        <v>45</v>
      </c>
      <c r="C2720">
        <v>11</v>
      </c>
      <c r="D2720" s="25">
        <v>42566.997000000003</v>
      </c>
      <c r="E2720">
        <v>39.479283887469997</v>
      </c>
    </row>
    <row r="2721" spans="1:7" x14ac:dyDescent="0.3">
      <c r="A2721" s="19" t="s">
        <v>42</v>
      </c>
      <c r="B2721" s="19" t="s">
        <v>45</v>
      </c>
      <c r="C2721">
        <v>11</v>
      </c>
      <c r="D2721" s="25">
        <v>43183.91</v>
      </c>
      <c r="E2721">
        <v>39.476726342710002</v>
      </c>
    </row>
    <row r="2722" spans="1:7" x14ac:dyDescent="0.3">
      <c r="A2722" s="19" t="s">
        <v>42</v>
      </c>
      <c r="B2722" s="19" t="s">
        <v>45</v>
      </c>
      <c r="C2722">
        <v>11</v>
      </c>
      <c r="D2722" s="25">
        <v>43190.079129999998</v>
      </c>
      <c r="E2722">
        <v>39.476700767259999</v>
      </c>
    </row>
    <row r="2723" spans="1:7" x14ac:dyDescent="0.3">
      <c r="A2723" s="19" t="s">
        <v>42</v>
      </c>
      <c r="B2723" s="19" t="s">
        <v>45</v>
      </c>
      <c r="C2723">
        <v>11</v>
      </c>
      <c r="D2723" s="25">
        <v>43800.822999999997</v>
      </c>
      <c r="E2723">
        <v>39.47416879795</v>
      </c>
    </row>
    <row r="2724" spans="1:7" x14ac:dyDescent="0.3">
      <c r="A2724" s="19" t="s">
        <v>42</v>
      </c>
      <c r="B2724" s="19" t="s">
        <v>45</v>
      </c>
      <c r="C2724">
        <v>11</v>
      </c>
      <c r="D2724" s="25">
        <v>44417.735999999997</v>
      </c>
      <c r="E2724">
        <v>39.471611253200003</v>
      </c>
    </row>
    <row r="2725" spans="1:7" x14ac:dyDescent="0.3">
      <c r="A2725" s="19" t="s">
        <v>42</v>
      </c>
      <c r="B2725" s="19" t="s">
        <v>45</v>
      </c>
      <c r="C2725">
        <v>11</v>
      </c>
      <c r="D2725" s="25">
        <v>45034.648999999998</v>
      </c>
      <c r="E2725">
        <v>39.469053708440001</v>
      </c>
    </row>
    <row r="2726" spans="1:7" x14ac:dyDescent="0.3">
      <c r="A2726" s="19" t="s">
        <v>42</v>
      </c>
      <c r="B2726" s="19" t="s">
        <v>45</v>
      </c>
      <c r="C2726">
        <v>11</v>
      </c>
      <c r="D2726" s="25">
        <v>45651.561999999998</v>
      </c>
      <c r="E2726">
        <v>39.466496163679999</v>
      </c>
    </row>
    <row r="2727" spans="1:7" x14ac:dyDescent="0.3">
      <c r="A2727" s="19" t="s">
        <v>42</v>
      </c>
      <c r="B2727" s="19" t="s">
        <v>45</v>
      </c>
      <c r="C2727">
        <v>11</v>
      </c>
      <c r="D2727" s="25">
        <v>46268.474999999999</v>
      </c>
      <c r="E2727">
        <v>39.463938618930001</v>
      </c>
    </row>
    <row r="2728" spans="1:7" x14ac:dyDescent="0.3">
      <c r="A2728" s="19" t="s">
        <v>42</v>
      </c>
      <c r="B2728" s="19" t="s">
        <v>45</v>
      </c>
      <c r="C2728">
        <v>11</v>
      </c>
      <c r="D2728" s="25">
        <v>46274.644130000001</v>
      </c>
      <c r="E2728">
        <v>39.463913043479998</v>
      </c>
    </row>
    <row r="2729" spans="1:7" x14ac:dyDescent="0.3">
      <c r="A2729" s="19" t="s">
        <v>42</v>
      </c>
      <c r="B2729" s="19" t="s">
        <v>45</v>
      </c>
      <c r="C2729">
        <v>11</v>
      </c>
      <c r="D2729" s="25">
        <v>49353.04</v>
      </c>
      <c r="E2729">
        <v>39.451150895140003</v>
      </c>
    </row>
    <row r="2730" spans="1:7" x14ac:dyDescent="0.3">
      <c r="A2730" s="19" t="s">
        <v>42</v>
      </c>
      <c r="B2730" s="19" t="s">
        <v>45</v>
      </c>
      <c r="C2730">
        <v>11</v>
      </c>
      <c r="D2730" s="25">
        <v>52437.605000000003</v>
      </c>
      <c r="E2730">
        <v>39.438363171360002</v>
      </c>
    </row>
    <row r="2731" spans="1:7" x14ac:dyDescent="0.3">
      <c r="A2731" s="19" t="s">
        <v>42</v>
      </c>
      <c r="B2731" s="19" t="s">
        <v>45</v>
      </c>
      <c r="C2731">
        <v>11</v>
      </c>
      <c r="D2731" s="25">
        <v>55522.17</v>
      </c>
      <c r="E2731">
        <v>39.425575447569997</v>
      </c>
    </row>
    <row r="2732" spans="1:7" x14ac:dyDescent="0.3">
      <c r="A2732" s="19" t="s">
        <v>42</v>
      </c>
      <c r="B2732" s="19" t="s">
        <v>45</v>
      </c>
      <c r="C2732">
        <v>11</v>
      </c>
      <c r="D2732" s="25">
        <v>58606.735000000001</v>
      </c>
      <c r="E2732">
        <v>39.412787723789997</v>
      </c>
    </row>
    <row r="2733" spans="1:7" x14ac:dyDescent="0.3">
      <c r="A2733" s="19" t="s">
        <v>42</v>
      </c>
      <c r="B2733" s="19" t="s">
        <v>45</v>
      </c>
      <c r="C2733">
        <v>11</v>
      </c>
      <c r="D2733" s="25">
        <v>61691.3</v>
      </c>
      <c r="E2733">
        <v>38.9</v>
      </c>
    </row>
    <row r="2734" spans="1:7" x14ac:dyDescent="0.3">
      <c r="A2734" s="19" t="s">
        <v>42</v>
      </c>
      <c r="B2734" s="19" t="s">
        <v>45</v>
      </c>
      <c r="C2734">
        <v>11</v>
      </c>
      <c r="F2734" s="25">
        <v>6.16913</v>
      </c>
      <c r="G2734">
        <v>49.6</v>
      </c>
    </row>
    <row r="2735" spans="1:7" x14ac:dyDescent="0.3">
      <c r="A2735" s="19" t="s">
        <v>42</v>
      </c>
      <c r="B2735" s="19" t="s">
        <v>45</v>
      </c>
      <c r="C2735">
        <v>11</v>
      </c>
      <c r="F2735" s="25">
        <v>246.76519999999999</v>
      </c>
      <c r="G2735">
        <v>49.6</v>
      </c>
    </row>
    <row r="2736" spans="1:7" x14ac:dyDescent="0.3">
      <c r="A2736" s="19" t="s">
        <v>42</v>
      </c>
      <c r="B2736" s="19" t="s">
        <v>45</v>
      </c>
      <c r="C2736">
        <v>11</v>
      </c>
      <c r="F2736" s="25">
        <v>247.382113</v>
      </c>
      <c r="G2736">
        <v>51.1</v>
      </c>
    </row>
    <row r="2737" spans="1:7" x14ac:dyDescent="0.3">
      <c r="A2737" s="19" t="s">
        <v>42</v>
      </c>
      <c r="B2737" s="19" t="s">
        <v>45</v>
      </c>
      <c r="C2737">
        <v>11</v>
      </c>
      <c r="F2737" s="25">
        <v>1795.2168300000001</v>
      </c>
      <c r="G2737">
        <v>51.1</v>
      </c>
    </row>
    <row r="2738" spans="1:7" x14ac:dyDescent="0.3">
      <c r="A2738" s="19" t="s">
        <v>42</v>
      </c>
      <c r="B2738" s="19" t="s">
        <v>45</v>
      </c>
      <c r="C2738">
        <v>11</v>
      </c>
      <c r="F2738" s="25">
        <v>1795.2168300000001</v>
      </c>
      <c r="G2738">
        <v>76.8</v>
      </c>
    </row>
    <row r="2739" spans="1:7" x14ac:dyDescent="0.3">
      <c r="A2739" s="19" t="s">
        <v>42</v>
      </c>
      <c r="B2739" s="19" t="s">
        <v>45</v>
      </c>
      <c r="C2739">
        <v>11</v>
      </c>
      <c r="F2739" s="25">
        <v>4009.9344999999998</v>
      </c>
      <c r="G2739">
        <v>76.8</v>
      </c>
    </row>
    <row r="2740" spans="1:7" x14ac:dyDescent="0.3">
      <c r="A2740" s="19" t="s">
        <v>42</v>
      </c>
      <c r="B2740" s="19" t="s">
        <v>45</v>
      </c>
      <c r="C2740">
        <v>11</v>
      </c>
      <c r="F2740" s="25">
        <v>4010.5514130000001</v>
      </c>
      <c r="G2740">
        <v>77.8</v>
      </c>
    </row>
    <row r="2741" spans="1:7" x14ac:dyDescent="0.3">
      <c r="A2741" s="19" t="s">
        <v>42</v>
      </c>
      <c r="B2741" s="19" t="s">
        <v>45</v>
      </c>
      <c r="C2741">
        <v>11</v>
      </c>
      <c r="F2741" s="25">
        <v>4565.1562000000004</v>
      </c>
      <c r="G2741">
        <v>77.8</v>
      </c>
    </row>
    <row r="2742" spans="1:7" x14ac:dyDescent="0.3">
      <c r="A2742" s="19" t="s">
        <v>42</v>
      </c>
      <c r="B2742" s="19" t="s">
        <v>45</v>
      </c>
      <c r="C2742">
        <v>11</v>
      </c>
      <c r="F2742" s="25">
        <v>4571.3253299999997</v>
      </c>
      <c r="G2742">
        <v>90</v>
      </c>
    </row>
    <row r="2743" spans="1:7" x14ac:dyDescent="0.3">
      <c r="A2743" s="19" t="s">
        <v>42</v>
      </c>
      <c r="B2743" s="19" t="s">
        <v>45</v>
      </c>
      <c r="C2743">
        <v>11</v>
      </c>
      <c r="F2743" s="25">
        <v>5058.6866</v>
      </c>
      <c r="G2743">
        <v>90</v>
      </c>
    </row>
    <row r="2744" spans="1:7" x14ac:dyDescent="0.3">
      <c r="A2744" s="19" t="s">
        <v>42</v>
      </c>
      <c r="B2744" s="19" t="s">
        <v>45</v>
      </c>
      <c r="C2744">
        <v>11</v>
      </c>
      <c r="F2744" s="25">
        <v>5059.3035129999998</v>
      </c>
      <c r="G2744">
        <v>91</v>
      </c>
    </row>
    <row r="2745" spans="1:7" x14ac:dyDescent="0.3">
      <c r="A2745" s="19" t="s">
        <v>42</v>
      </c>
      <c r="B2745" s="19" t="s">
        <v>45</v>
      </c>
      <c r="C2745">
        <v>11</v>
      </c>
      <c r="F2745" s="25">
        <v>5552.2169999999996</v>
      </c>
      <c r="G2745">
        <v>91</v>
      </c>
    </row>
    <row r="2746" spans="1:7" x14ac:dyDescent="0.3">
      <c r="A2746" s="19" t="s">
        <v>42</v>
      </c>
      <c r="B2746" s="19" t="s">
        <v>45</v>
      </c>
      <c r="C2746">
        <v>11</v>
      </c>
      <c r="F2746" s="25">
        <v>5552.2169999999996</v>
      </c>
      <c r="G2746">
        <v>111</v>
      </c>
    </row>
    <row r="2747" spans="1:7" x14ac:dyDescent="0.3">
      <c r="A2747" s="19" t="s">
        <v>42</v>
      </c>
      <c r="B2747" s="19" t="s">
        <v>45</v>
      </c>
      <c r="C2747">
        <v>11</v>
      </c>
      <c r="F2747" s="25">
        <v>5984.0560999999998</v>
      </c>
      <c r="G2747">
        <v>111</v>
      </c>
    </row>
    <row r="2748" spans="1:7" x14ac:dyDescent="0.3">
      <c r="A2748" s="19" t="s">
        <v>42</v>
      </c>
      <c r="B2748" s="19" t="s">
        <v>45</v>
      </c>
      <c r="C2748">
        <v>11</v>
      </c>
      <c r="F2748" s="25">
        <v>5984.6730129999996</v>
      </c>
      <c r="G2748">
        <v>112</v>
      </c>
    </row>
    <row r="2749" spans="1:7" x14ac:dyDescent="0.3">
      <c r="A2749" s="19" t="s">
        <v>42</v>
      </c>
      <c r="B2749" s="19" t="s">
        <v>45</v>
      </c>
      <c r="C2749">
        <v>11</v>
      </c>
      <c r="F2749" s="25">
        <v>7001.9625500000002</v>
      </c>
      <c r="G2749">
        <v>112</v>
      </c>
    </row>
    <row r="2750" spans="1:7" x14ac:dyDescent="0.3">
      <c r="A2750" s="19" t="s">
        <v>42</v>
      </c>
      <c r="B2750" s="19" t="s">
        <v>45</v>
      </c>
      <c r="C2750">
        <v>11</v>
      </c>
      <c r="F2750" s="25">
        <v>7008.1316800000004</v>
      </c>
      <c r="G2750">
        <v>122</v>
      </c>
    </row>
    <row r="2751" spans="1:7" x14ac:dyDescent="0.3">
      <c r="A2751" s="19" t="s">
        <v>42</v>
      </c>
      <c r="B2751" s="19" t="s">
        <v>45</v>
      </c>
      <c r="C2751">
        <v>11</v>
      </c>
      <c r="F2751" s="25">
        <v>7032.1912869999996</v>
      </c>
      <c r="G2751">
        <v>122</v>
      </c>
    </row>
    <row r="2752" spans="1:7" x14ac:dyDescent="0.3">
      <c r="A2752" s="19" t="s">
        <v>42</v>
      </c>
      <c r="B2752" s="19" t="s">
        <v>45</v>
      </c>
      <c r="C2752">
        <v>11</v>
      </c>
      <c r="F2752" s="25">
        <v>7032.8082000000004</v>
      </c>
      <c r="G2752">
        <v>127</v>
      </c>
    </row>
    <row r="2753" spans="1:7" x14ac:dyDescent="0.3">
      <c r="A2753" s="19" t="s">
        <v>42</v>
      </c>
      <c r="B2753" s="19" t="s">
        <v>45</v>
      </c>
      <c r="C2753">
        <v>11</v>
      </c>
      <c r="F2753" s="25">
        <v>7033.4251130000002</v>
      </c>
      <c r="G2753">
        <v>128</v>
      </c>
    </row>
    <row r="2754" spans="1:7" x14ac:dyDescent="0.3">
      <c r="A2754" s="19" t="s">
        <v>42</v>
      </c>
      <c r="B2754" s="19" t="s">
        <v>45</v>
      </c>
      <c r="C2754">
        <v>11</v>
      </c>
      <c r="F2754" s="25">
        <v>7093.8825870000001</v>
      </c>
      <c r="G2754">
        <v>128</v>
      </c>
    </row>
    <row r="2755" spans="1:7" x14ac:dyDescent="0.3">
      <c r="A2755" s="19" t="s">
        <v>42</v>
      </c>
      <c r="B2755" s="19" t="s">
        <v>45</v>
      </c>
      <c r="C2755">
        <v>11</v>
      </c>
      <c r="F2755" s="25">
        <v>7094.4994999999999</v>
      </c>
      <c r="G2755">
        <v>133</v>
      </c>
    </row>
    <row r="2756" spans="1:7" x14ac:dyDescent="0.3">
      <c r="A2756" s="19" t="s">
        <v>42</v>
      </c>
      <c r="B2756" s="19" t="s">
        <v>45</v>
      </c>
      <c r="C2756">
        <v>11</v>
      </c>
      <c r="F2756" s="25">
        <v>7402.3390870000003</v>
      </c>
      <c r="G2756">
        <v>133</v>
      </c>
    </row>
    <row r="2757" spans="1:7" x14ac:dyDescent="0.3">
      <c r="A2757" s="19" t="s">
        <v>42</v>
      </c>
      <c r="B2757" s="19" t="s">
        <v>45</v>
      </c>
      <c r="C2757">
        <v>11</v>
      </c>
      <c r="F2757" s="25">
        <v>7402.9560000000001</v>
      </c>
      <c r="G2757">
        <v>138</v>
      </c>
    </row>
    <row r="2758" spans="1:7" x14ac:dyDescent="0.3">
      <c r="A2758" s="19" t="s">
        <v>42</v>
      </c>
      <c r="B2758" s="19" t="s">
        <v>45</v>
      </c>
      <c r="C2758">
        <v>11</v>
      </c>
      <c r="F2758" s="25">
        <v>7433.8016500000003</v>
      </c>
      <c r="G2758">
        <v>138</v>
      </c>
    </row>
    <row r="2759" spans="1:7" x14ac:dyDescent="0.3">
      <c r="A2759" s="19" t="s">
        <v>42</v>
      </c>
      <c r="B2759" s="19" t="s">
        <v>45</v>
      </c>
      <c r="C2759">
        <v>11</v>
      </c>
      <c r="F2759" s="25">
        <v>7439.9707799999996</v>
      </c>
      <c r="G2759">
        <v>148</v>
      </c>
    </row>
    <row r="2760" spans="1:7" x14ac:dyDescent="0.3">
      <c r="A2760" s="19" t="s">
        <v>42</v>
      </c>
      <c r="B2760" s="19" t="s">
        <v>45</v>
      </c>
      <c r="C2760">
        <v>11</v>
      </c>
      <c r="F2760" s="25">
        <v>7588.0299000000005</v>
      </c>
      <c r="G2760">
        <v>148</v>
      </c>
    </row>
    <row r="2761" spans="1:7" x14ac:dyDescent="0.3">
      <c r="A2761" s="19" t="s">
        <v>42</v>
      </c>
      <c r="B2761" s="19" t="s">
        <v>45</v>
      </c>
      <c r="C2761">
        <v>11</v>
      </c>
      <c r="F2761" s="25">
        <v>7588.0299000000005</v>
      </c>
      <c r="G2761">
        <v>153</v>
      </c>
    </row>
    <row r="2762" spans="1:7" x14ac:dyDescent="0.3">
      <c r="A2762" s="19" t="s">
        <v>42</v>
      </c>
      <c r="B2762" s="19" t="s">
        <v>45</v>
      </c>
      <c r="C2762">
        <v>11</v>
      </c>
      <c r="F2762" s="25">
        <v>7711.4125000000004</v>
      </c>
      <c r="G2762">
        <v>153</v>
      </c>
    </row>
    <row r="2763" spans="1:7" x14ac:dyDescent="0.3">
      <c r="A2763" s="19" t="s">
        <v>42</v>
      </c>
      <c r="B2763" s="19" t="s">
        <v>45</v>
      </c>
      <c r="C2763">
        <v>11</v>
      </c>
      <c r="F2763" s="25">
        <v>7711.4125000000004</v>
      </c>
      <c r="G2763">
        <v>163</v>
      </c>
    </row>
    <row r="2764" spans="1:7" x14ac:dyDescent="0.3">
      <c r="A2764" s="19" t="s">
        <v>42</v>
      </c>
      <c r="B2764" s="19" t="s">
        <v>45</v>
      </c>
      <c r="C2764">
        <v>11</v>
      </c>
      <c r="F2764" s="25">
        <v>7896.4863999999998</v>
      </c>
      <c r="G2764">
        <v>163</v>
      </c>
    </row>
    <row r="2765" spans="1:7" x14ac:dyDescent="0.3">
      <c r="A2765" s="19" t="s">
        <v>42</v>
      </c>
      <c r="B2765" s="19" t="s">
        <v>45</v>
      </c>
      <c r="C2765">
        <v>11</v>
      </c>
      <c r="F2765" s="25">
        <v>7896.4863999999998</v>
      </c>
      <c r="G2765">
        <v>178</v>
      </c>
    </row>
    <row r="2766" spans="1:7" x14ac:dyDescent="0.3">
      <c r="A2766" s="19" t="s">
        <v>42</v>
      </c>
      <c r="B2766" s="19" t="s">
        <v>45</v>
      </c>
      <c r="C2766">
        <v>11</v>
      </c>
      <c r="F2766" s="25">
        <v>8019.8689999999997</v>
      </c>
      <c r="G2766">
        <v>178</v>
      </c>
    </row>
    <row r="2767" spans="1:7" x14ac:dyDescent="0.3">
      <c r="A2767" s="19" t="s">
        <v>42</v>
      </c>
      <c r="B2767" s="19" t="s">
        <v>45</v>
      </c>
      <c r="C2767">
        <v>11</v>
      </c>
      <c r="F2767" s="25">
        <v>8019.8689999999997</v>
      </c>
      <c r="G2767">
        <v>188</v>
      </c>
    </row>
    <row r="2768" spans="1:7" x14ac:dyDescent="0.3">
      <c r="A2768" s="19" t="s">
        <v>42</v>
      </c>
      <c r="B2768" s="19" t="s">
        <v>45</v>
      </c>
      <c r="C2768">
        <v>11</v>
      </c>
      <c r="F2768" s="25">
        <v>8020.4859130000004</v>
      </c>
      <c r="G2768">
        <v>190.5</v>
      </c>
    </row>
    <row r="2769" spans="1:7" x14ac:dyDescent="0.3">
      <c r="A2769" s="19" t="s">
        <v>42</v>
      </c>
      <c r="B2769" s="19" t="s">
        <v>45</v>
      </c>
      <c r="C2769">
        <v>11</v>
      </c>
      <c r="F2769" s="25">
        <v>8026.0381299999999</v>
      </c>
      <c r="G2769">
        <v>213</v>
      </c>
    </row>
    <row r="2770" spans="1:7" x14ac:dyDescent="0.3">
      <c r="A2770" s="19" t="s">
        <v>42</v>
      </c>
      <c r="B2770" s="19" t="s">
        <v>45</v>
      </c>
      <c r="C2770">
        <v>11</v>
      </c>
      <c r="F2770" s="25">
        <v>8143.2515999999996</v>
      </c>
      <c r="G2770">
        <v>213</v>
      </c>
    </row>
    <row r="2771" spans="1:7" x14ac:dyDescent="0.3">
      <c r="A2771" s="19" t="s">
        <v>42</v>
      </c>
      <c r="B2771" s="19" t="s">
        <v>45</v>
      </c>
      <c r="C2771">
        <v>11</v>
      </c>
      <c r="F2771" s="25">
        <v>8143.2515999999996</v>
      </c>
      <c r="G2771">
        <v>223</v>
      </c>
    </row>
    <row r="2772" spans="1:7" x14ac:dyDescent="0.3">
      <c r="A2772" s="19" t="s">
        <v>42</v>
      </c>
      <c r="B2772" s="19" t="s">
        <v>45</v>
      </c>
      <c r="C2772">
        <v>11</v>
      </c>
      <c r="F2772" s="25">
        <v>8328.3255000000008</v>
      </c>
      <c r="G2772">
        <v>223</v>
      </c>
    </row>
    <row r="2773" spans="1:7" x14ac:dyDescent="0.3">
      <c r="A2773" s="19" t="s">
        <v>42</v>
      </c>
      <c r="B2773" s="19" t="s">
        <v>45</v>
      </c>
      <c r="C2773">
        <v>11</v>
      </c>
      <c r="F2773" s="25">
        <v>8328.3255000000008</v>
      </c>
      <c r="G2773">
        <v>238</v>
      </c>
    </row>
    <row r="2774" spans="1:7" x14ac:dyDescent="0.3">
      <c r="A2774" s="19" t="s">
        <v>42</v>
      </c>
      <c r="B2774" s="19" t="s">
        <v>45</v>
      </c>
      <c r="C2774">
        <v>11</v>
      </c>
      <c r="F2774" s="25">
        <v>8512.7824870000004</v>
      </c>
      <c r="G2774">
        <v>238</v>
      </c>
    </row>
    <row r="2775" spans="1:7" x14ac:dyDescent="0.3">
      <c r="A2775" s="19" t="s">
        <v>42</v>
      </c>
      <c r="B2775" s="19" t="s">
        <v>45</v>
      </c>
      <c r="C2775">
        <v>11</v>
      </c>
      <c r="F2775" s="25">
        <v>8513.3994000000002</v>
      </c>
      <c r="G2775">
        <v>243</v>
      </c>
    </row>
    <row r="2776" spans="1:7" x14ac:dyDescent="0.3">
      <c r="A2776" s="19" t="s">
        <v>42</v>
      </c>
      <c r="B2776" s="19" t="s">
        <v>45</v>
      </c>
      <c r="C2776">
        <v>11</v>
      </c>
      <c r="F2776" s="25">
        <v>8513.3994000000002</v>
      </c>
      <c r="G2776">
        <v>258</v>
      </c>
    </row>
    <row r="2777" spans="1:7" x14ac:dyDescent="0.3">
      <c r="A2777" s="19" t="s">
        <v>42</v>
      </c>
      <c r="B2777" s="19" t="s">
        <v>45</v>
      </c>
      <c r="C2777">
        <v>11</v>
      </c>
      <c r="F2777" s="25">
        <v>8698.4732999999997</v>
      </c>
      <c r="G2777">
        <v>258</v>
      </c>
    </row>
    <row r="2778" spans="1:7" x14ac:dyDescent="0.3">
      <c r="A2778" s="19" t="s">
        <v>42</v>
      </c>
      <c r="B2778" s="19" t="s">
        <v>45</v>
      </c>
      <c r="C2778">
        <v>11</v>
      </c>
      <c r="F2778" s="25">
        <v>8698.4732999999997</v>
      </c>
      <c r="G2778">
        <v>273</v>
      </c>
    </row>
    <row r="2779" spans="1:7" x14ac:dyDescent="0.3">
      <c r="A2779" s="19" t="s">
        <v>42</v>
      </c>
      <c r="B2779" s="19" t="s">
        <v>45</v>
      </c>
      <c r="C2779">
        <v>11</v>
      </c>
      <c r="F2779" s="25">
        <v>8883.5472000000009</v>
      </c>
      <c r="G2779">
        <v>273</v>
      </c>
    </row>
    <row r="2780" spans="1:7" x14ac:dyDescent="0.3">
      <c r="A2780" s="19" t="s">
        <v>42</v>
      </c>
      <c r="B2780" s="19" t="s">
        <v>45</v>
      </c>
      <c r="C2780">
        <v>11</v>
      </c>
      <c r="F2780" s="25">
        <v>8883.5472000000009</v>
      </c>
      <c r="G2780">
        <v>278</v>
      </c>
    </row>
    <row r="2781" spans="1:7" x14ac:dyDescent="0.3">
      <c r="A2781" s="19" t="s">
        <v>42</v>
      </c>
      <c r="B2781" s="19" t="s">
        <v>45</v>
      </c>
      <c r="C2781">
        <v>11</v>
      </c>
      <c r="F2781" s="25">
        <v>9013.0989300000001</v>
      </c>
      <c r="G2781">
        <v>278</v>
      </c>
    </row>
    <row r="2782" spans="1:7" x14ac:dyDescent="0.3">
      <c r="A2782" s="19" t="s">
        <v>42</v>
      </c>
      <c r="B2782" s="19" t="s">
        <v>45</v>
      </c>
      <c r="C2782">
        <v>11</v>
      </c>
      <c r="F2782" s="25">
        <v>9019.2680600000003</v>
      </c>
      <c r="G2782">
        <v>288</v>
      </c>
    </row>
    <row r="2783" spans="1:7" x14ac:dyDescent="0.3">
      <c r="A2783" s="19" t="s">
        <v>42</v>
      </c>
      <c r="B2783" s="19" t="s">
        <v>45</v>
      </c>
      <c r="C2783">
        <v>11</v>
      </c>
      <c r="F2783" s="25">
        <v>9068.0041870000005</v>
      </c>
      <c r="G2783">
        <v>288</v>
      </c>
    </row>
    <row r="2784" spans="1:7" x14ac:dyDescent="0.3">
      <c r="A2784" s="19" t="s">
        <v>42</v>
      </c>
      <c r="B2784" s="19" t="s">
        <v>45</v>
      </c>
      <c r="C2784">
        <v>11</v>
      </c>
      <c r="F2784" s="25">
        <v>9068.6211000000003</v>
      </c>
      <c r="G2784">
        <v>293</v>
      </c>
    </row>
    <row r="2785" spans="1:7" x14ac:dyDescent="0.3">
      <c r="A2785" s="19" t="s">
        <v>42</v>
      </c>
      <c r="B2785" s="19" t="s">
        <v>45</v>
      </c>
      <c r="C2785">
        <v>11</v>
      </c>
      <c r="F2785" s="25">
        <v>9069.2380130000001</v>
      </c>
      <c r="G2785">
        <v>294</v>
      </c>
    </row>
    <row r="2786" spans="1:7" x14ac:dyDescent="0.3">
      <c r="A2786" s="19" t="s">
        <v>42</v>
      </c>
      <c r="B2786" s="19" t="s">
        <v>45</v>
      </c>
      <c r="C2786">
        <v>11</v>
      </c>
      <c r="F2786" s="25">
        <v>9130.3124000000007</v>
      </c>
      <c r="G2786">
        <v>294</v>
      </c>
    </row>
    <row r="2787" spans="1:7" x14ac:dyDescent="0.3">
      <c r="A2787" s="19" t="s">
        <v>42</v>
      </c>
      <c r="B2787" s="19" t="s">
        <v>45</v>
      </c>
      <c r="C2787">
        <v>11</v>
      </c>
      <c r="F2787" s="25">
        <v>9133.3969649999999</v>
      </c>
      <c r="G2787">
        <v>294.13157894736997</v>
      </c>
    </row>
    <row r="2788" spans="1:7" x14ac:dyDescent="0.3">
      <c r="A2788" s="19" t="s">
        <v>42</v>
      </c>
      <c r="B2788" s="19" t="s">
        <v>45</v>
      </c>
      <c r="C2788">
        <v>11</v>
      </c>
      <c r="F2788" s="25">
        <v>9134.0138779999997</v>
      </c>
      <c r="G2788">
        <v>294.15789473683998</v>
      </c>
    </row>
    <row r="2789" spans="1:7" x14ac:dyDescent="0.3">
      <c r="A2789" s="19" t="s">
        <v>42</v>
      </c>
      <c r="B2789" s="19" t="s">
        <v>45</v>
      </c>
      <c r="C2789">
        <v>11</v>
      </c>
      <c r="F2789" s="25">
        <v>9191.3867869999995</v>
      </c>
      <c r="G2789">
        <v>296.60526315789002</v>
      </c>
    </row>
    <row r="2790" spans="1:7" x14ac:dyDescent="0.3">
      <c r="A2790" s="19" t="s">
        <v>42</v>
      </c>
      <c r="B2790" s="19" t="s">
        <v>45</v>
      </c>
      <c r="C2790">
        <v>11</v>
      </c>
      <c r="F2790" s="25">
        <v>9192.0036999999993</v>
      </c>
      <c r="G2790">
        <v>296.63157894736997</v>
      </c>
    </row>
    <row r="2791" spans="1:7" x14ac:dyDescent="0.3">
      <c r="A2791" s="19" t="s">
        <v>42</v>
      </c>
      <c r="B2791" s="19" t="s">
        <v>45</v>
      </c>
      <c r="C2791">
        <v>11</v>
      </c>
      <c r="F2791" s="25">
        <v>9222.8493500000004</v>
      </c>
      <c r="G2791">
        <v>297.94736842104999</v>
      </c>
    </row>
    <row r="2792" spans="1:7" x14ac:dyDescent="0.3">
      <c r="A2792" s="19" t="s">
        <v>42</v>
      </c>
      <c r="B2792" s="19" t="s">
        <v>45</v>
      </c>
      <c r="C2792">
        <v>11</v>
      </c>
      <c r="F2792" s="25">
        <v>9247.5258699999995</v>
      </c>
      <c r="G2792">
        <v>299</v>
      </c>
    </row>
    <row r="2793" spans="1:7" x14ac:dyDescent="0.3">
      <c r="A2793" s="19" t="s">
        <v>42</v>
      </c>
      <c r="B2793" s="19" t="s">
        <v>45</v>
      </c>
      <c r="C2793">
        <v>11</v>
      </c>
      <c r="F2793" s="25">
        <v>9253.6949999999997</v>
      </c>
      <c r="G2793">
        <v>299</v>
      </c>
    </row>
    <row r="2794" spans="1:7" x14ac:dyDescent="0.3">
      <c r="A2794" s="19" t="s">
        <v>42</v>
      </c>
      <c r="B2794" s="19" t="s">
        <v>45</v>
      </c>
      <c r="C2794">
        <v>11</v>
      </c>
      <c r="F2794" s="25">
        <v>9259.8641299999999</v>
      </c>
      <c r="G2794">
        <v>324.31578947368001</v>
      </c>
    </row>
    <row r="2795" spans="1:7" x14ac:dyDescent="0.3">
      <c r="A2795" s="19" t="s">
        <v>42</v>
      </c>
      <c r="B2795" s="19" t="s">
        <v>45</v>
      </c>
      <c r="C2795">
        <v>11</v>
      </c>
      <c r="F2795" s="25">
        <v>9314.7693870000003</v>
      </c>
      <c r="G2795">
        <v>327.12631578947003</v>
      </c>
    </row>
    <row r="2796" spans="1:7" x14ac:dyDescent="0.3">
      <c r="A2796" s="19" t="s">
        <v>42</v>
      </c>
      <c r="B2796" s="19" t="s">
        <v>45</v>
      </c>
      <c r="C2796">
        <v>11</v>
      </c>
      <c r="F2796" s="25">
        <v>9315.3863000000001</v>
      </c>
      <c r="G2796">
        <v>327.15789473683998</v>
      </c>
    </row>
    <row r="2797" spans="1:7" x14ac:dyDescent="0.3">
      <c r="A2797" s="19" t="s">
        <v>42</v>
      </c>
      <c r="B2797" s="19" t="s">
        <v>45</v>
      </c>
      <c r="C2797">
        <v>11</v>
      </c>
      <c r="F2797" s="25">
        <v>9370.9084700000003</v>
      </c>
      <c r="G2797">
        <v>330</v>
      </c>
    </row>
    <row r="2798" spans="1:7" x14ac:dyDescent="0.3">
      <c r="A2798" s="19" t="s">
        <v>42</v>
      </c>
      <c r="B2798" s="19" t="s">
        <v>45</v>
      </c>
      <c r="C2798">
        <v>11</v>
      </c>
      <c r="F2798" s="25">
        <v>9377.0776000000005</v>
      </c>
      <c r="G2798">
        <v>330</v>
      </c>
    </row>
    <row r="2799" spans="1:7" x14ac:dyDescent="0.3">
      <c r="A2799" s="19" t="s">
        <v>42</v>
      </c>
      <c r="B2799" s="19" t="s">
        <v>45</v>
      </c>
      <c r="C2799">
        <v>11</v>
      </c>
      <c r="F2799" s="25">
        <v>9494.2910699999993</v>
      </c>
      <c r="G2799">
        <v>336</v>
      </c>
    </row>
    <row r="2800" spans="1:7" x14ac:dyDescent="0.3">
      <c r="A2800" s="19" t="s">
        <v>42</v>
      </c>
      <c r="B2800" s="19" t="s">
        <v>45</v>
      </c>
      <c r="C2800">
        <v>11</v>
      </c>
      <c r="F2800" s="25">
        <v>9500.4601999999995</v>
      </c>
      <c r="G2800">
        <v>336</v>
      </c>
    </row>
    <row r="2801" spans="1:7" x14ac:dyDescent="0.3">
      <c r="A2801" s="19" t="s">
        <v>42</v>
      </c>
      <c r="B2801" s="19" t="s">
        <v>45</v>
      </c>
      <c r="C2801">
        <v>11</v>
      </c>
      <c r="F2801" s="25">
        <v>9506.6293299999998</v>
      </c>
      <c r="G2801">
        <v>336.31578947368001</v>
      </c>
    </row>
    <row r="2802" spans="1:7" x14ac:dyDescent="0.3">
      <c r="A2802" s="19" t="s">
        <v>42</v>
      </c>
      <c r="B2802" s="19" t="s">
        <v>45</v>
      </c>
      <c r="C2802">
        <v>11</v>
      </c>
      <c r="F2802" s="25">
        <v>9512.79846</v>
      </c>
      <c r="G2802">
        <v>346.63157894736997</v>
      </c>
    </row>
    <row r="2803" spans="1:7" x14ac:dyDescent="0.3">
      <c r="A2803" s="19" t="s">
        <v>42</v>
      </c>
      <c r="B2803" s="19" t="s">
        <v>45</v>
      </c>
      <c r="C2803">
        <v>11</v>
      </c>
      <c r="F2803" s="25">
        <v>9561.5345870000001</v>
      </c>
      <c r="G2803">
        <v>349.12631578947003</v>
      </c>
    </row>
    <row r="2804" spans="1:7" x14ac:dyDescent="0.3">
      <c r="A2804" s="19" t="s">
        <v>42</v>
      </c>
      <c r="B2804" s="19" t="s">
        <v>45</v>
      </c>
      <c r="C2804">
        <v>11</v>
      </c>
      <c r="F2804" s="25">
        <v>9562.1514999999999</v>
      </c>
      <c r="G2804">
        <v>349.15789473683998</v>
      </c>
    </row>
    <row r="2805" spans="1:7" x14ac:dyDescent="0.3">
      <c r="A2805" s="19" t="s">
        <v>42</v>
      </c>
      <c r="B2805" s="19" t="s">
        <v>45</v>
      </c>
      <c r="C2805">
        <v>11</v>
      </c>
      <c r="F2805" s="25">
        <v>9617.6736700000001</v>
      </c>
      <c r="G2805">
        <v>352</v>
      </c>
    </row>
    <row r="2806" spans="1:7" x14ac:dyDescent="0.3">
      <c r="A2806" s="19" t="s">
        <v>42</v>
      </c>
      <c r="B2806" s="19" t="s">
        <v>45</v>
      </c>
      <c r="C2806">
        <v>11</v>
      </c>
      <c r="F2806" s="25">
        <v>9623.8428000000004</v>
      </c>
      <c r="G2806">
        <v>352</v>
      </c>
    </row>
    <row r="2807" spans="1:7" x14ac:dyDescent="0.3">
      <c r="A2807" s="19" t="s">
        <v>42</v>
      </c>
      <c r="B2807" s="19" t="s">
        <v>45</v>
      </c>
      <c r="C2807">
        <v>11</v>
      </c>
      <c r="F2807" s="25">
        <v>9741.0562699999991</v>
      </c>
      <c r="G2807">
        <v>358</v>
      </c>
    </row>
    <row r="2808" spans="1:7" x14ac:dyDescent="0.3">
      <c r="A2808" s="19" t="s">
        <v>42</v>
      </c>
      <c r="B2808" s="19" t="s">
        <v>45</v>
      </c>
      <c r="C2808">
        <v>11</v>
      </c>
      <c r="F2808" s="25">
        <v>9747.2253999999994</v>
      </c>
      <c r="G2808">
        <v>358</v>
      </c>
    </row>
    <row r="2809" spans="1:7" x14ac:dyDescent="0.3">
      <c r="A2809" s="19" t="s">
        <v>42</v>
      </c>
      <c r="B2809" s="19" t="s">
        <v>45</v>
      </c>
      <c r="C2809">
        <v>11</v>
      </c>
      <c r="F2809" s="25">
        <v>9864.43887</v>
      </c>
      <c r="G2809">
        <v>364</v>
      </c>
    </row>
    <row r="2810" spans="1:7" x14ac:dyDescent="0.3">
      <c r="A2810" s="19" t="s">
        <v>42</v>
      </c>
      <c r="B2810" s="19" t="s">
        <v>45</v>
      </c>
      <c r="C2810">
        <v>11</v>
      </c>
      <c r="F2810" s="25">
        <v>9870.6080000000002</v>
      </c>
      <c r="G2810">
        <v>364</v>
      </c>
    </row>
    <row r="2811" spans="1:7" x14ac:dyDescent="0.3">
      <c r="A2811" s="19" t="s">
        <v>42</v>
      </c>
      <c r="B2811" s="19" t="s">
        <v>45</v>
      </c>
      <c r="C2811">
        <v>11</v>
      </c>
      <c r="F2811" s="25">
        <v>9901.4536499999995</v>
      </c>
      <c r="G2811">
        <v>365.57894736842002</v>
      </c>
    </row>
    <row r="2812" spans="1:7" x14ac:dyDescent="0.3">
      <c r="A2812" s="19" t="s">
        <v>42</v>
      </c>
      <c r="B2812" s="19" t="s">
        <v>45</v>
      </c>
      <c r="C2812">
        <v>11</v>
      </c>
      <c r="F2812" s="25">
        <v>9902.0705629999993</v>
      </c>
      <c r="G2812">
        <v>365.61052631579003</v>
      </c>
    </row>
    <row r="2813" spans="1:7" x14ac:dyDescent="0.3">
      <c r="A2813" s="19" t="s">
        <v>42</v>
      </c>
      <c r="B2813" s="19" t="s">
        <v>45</v>
      </c>
      <c r="C2813">
        <v>11</v>
      </c>
      <c r="F2813" s="25">
        <v>9987.8214700000008</v>
      </c>
      <c r="G2813">
        <v>370</v>
      </c>
    </row>
    <row r="2814" spans="1:7" x14ac:dyDescent="0.3">
      <c r="A2814" s="19" t="s">
        <v>42</v>
      </c>
      <c r="B2814" s="19" t="s">
        <v>45</v>
      </c>
      <c r="C2814">
        <v>11</v>
      </c>
      <c r="F2814" s="25">
        <v>9993.9905999999992</v>
      </c>
      <c r="G2814">
        <v>370</v>
      </c>
    </row>
    <row r="2815" spans="1:7" x14ac:dyDescent="0.3">
      <c r="A2815" s="19" t="s">
        <v>42</v>
      </c>
      <c r="B2815" s="19" t="s">
        <v>45</v>
      </c>
      <c r="C2815">
        <v>11</v>
      </c>
      <c r="F2815" s="25">
        <v>10055.064987</v>
      </c>
      <c r="G2815">
        <v>373.12631578947003</v>
      </c>
    </row>
    <row r="2816" spans="1:7" x14ac:dyDescent="0.3">
      <c r="A2816" s="19" t="s">
        <v>42</v>
      </c>
      <c r="B2816" s="19" t="s">
        <v>45</v>
      </c>
      <c r="C2816">
        <v>11</v>
      </c>
      <c r="F2816" s="25">
        <v>10055.6819</v>
      </c>
      <c r="G2816">
        <v>373.15789473683998</v>
      </c>
    </row>
    <row r="2817" spans="1:7" x14ac:dyDescent="0.3">
      <c r="A2817" s="19" t="s">
        <v>42</v>
      </c>
      <c r="B2817" s="19" t="s">
        <v>45</v>
      </c>
      <c r="C2817">
        <v>11</v>
      </c>
      <c r="F2817" s="25">
        <v>10111.20407</v>
      </c>
      <c r="G2817">
        <v>376</v>
      </c>
    </row>
    <row r="2818" spans="1:7" x14ac:dyDescent="0.3">
      <c r="A2818" s="19" t="s">
        <v>42</v>
      </c>
      <c r="B2818" s="19" t="s">
        <v>45</v>
      </c>
      <c r="C2818">
        <v>11</v>
      </c>
      <c r="F2818" s="25">
        <v>10117.3732</v>
      </c>
      <c r="G2818">
        <v>376</v>
      </c>
    </row>
    <row r="2819" spans="1:7" x14ac:dyDescent="0.3">
      <c r="A2819" s="19" t="s">
        <v>42</v>
      </c>
      <c r="B2819" s="19" t="s">
        <v>45</v>
      </c>
      <c r="C2819">
        <v>11</v>
      </c>
      <c r="F2819" s="25">
        <v>10178.447587000001</v>
      </c>
      <c r="G2819">
        <v>377.56315789474002</v>
      </c>
    </row>
    <row r="2820" spans="1:7" x14ac:dyDescent="0.3">
      <c r="A2820" s="19" t="s">
        <v>42</v>
      </c>
      <c r="B2820" s="19" t="s">
        <v>45</v>
      </c>
      <c r="C2820">
        <v>11</v>
      </c>
      <c r="F2820" s="25">
        <v>10179.0645</v>
      </c>
      <c r="G2820">
        <v>377.57894736842002</v>
      </c>
    </row>
    <row r="2821" spans="1:7" x14ac:dyDescent="0.3">
      <c r="A2821" s="19" t="s">
        <v>42</v>
      </c>
      <c r="B2821" s="19" t="s">
        <v>45</v>
      </c>
      <c r="C2821">
        <v>11</v>
      </c>
      <c r="F2821" s="25">
        <v>10185.233630000001</v>
      </c>
      <c r="G2821">
        <v>377.73684210526</v>
      </c>
    </row>
    <row r="2822" spans="1:7" x14ac:dyDescent="0.3">
      <c r="A2822" s="19" t="s">
        <v>42</v>
      </c>
      <c r="B2822" s="19" t="s">
        <v>45</v>
      </c>
      <c r="C2822">
        <v>11</v>
      </c>
      <c r="F2822" s="25">
        <v>10191.402760000001</v>
      </c>
      <c r="G2822">
        <v>387.89473684210998</v>
      </c>
    </row>
    <row r="2823" spans="1:7" x14ac:dyDescent="0.3">
      <c r="A2823" s="19" t="s">
        <v>42</v>
      </c>
      <c r="B2823" s="19" t="s">
        <v>45</v>
      </c>
      <c r="C2823">
        <v>11</v>
      </c>
      <c r="F2823" s="25">
        <v>10234.586670000001</v>
      </c>
      <c r="G2823">
        <v>389</v>
      </c>
    </row>
    <row r="2824" spans="1:7" x14ac:dyDescent="0.3">
      <c r="A2824" s="19" t="s">
        <v>42</v>
      </c>
      <c r="B2824" s="19" t="s">
        <v>45</v>
      </c>
      <c r="C2824">
        <v>11</v>
      </c>
      <c r="F2824" s="25">
        <v>30845.65</v>
      </c>
      <c r="G2824">
        <v>389</v>
      </c>
    </row>
    <row r="2825" spans="1:7" x14ac:dyDescent="0.3">
      <c r="A2825" s="19" t="s">
        <v>42</v>
      </c>
      <c r="B2825" s="19" t="s">
        <v>45</v>
      </c>
      <c r="C2825">
        <v>11</v>
      </c>
      <c r="F2825" s="25">
        <v>30851.81913</v>
      </c>
      <c r="G2825">
        <v>392.5</v>
      </c>
    </row>
    <row r="2826" spans="1:7" x14ac:dyDescent="0.3">
      <c r="A2826" s="19" t="s">
        <v>42</v>
      </c>
      <c r="B2826" s="19" t="s">
        <v>45</v>
      </c>
      <c r="C2826">
        <v>11</v>
      </c>
      <c r="F2826" s="25">
        <v>61691.3</v>
      </c>
      <c r="G2826">
        <v>392.5</v>
      </c>
    </row>
    <row r="2827" spans="1:7" x14ac:dyDescent="0.3">
      <c r="A2827" s="19" t="s">
        <v>42</v>
      </c>
      <c r="B2827" s="19" t="s">
        <v>45</v>
      </c>
      <c r="C2827">
        <v>12</v>
      </c>
      <c r="D2827" s="25">
        <v>6.16913</v>
      </c>
      <c r="E2827">
        <v>775.5</v>
      </c>
    </row>
    <row r="2828" spans="1:7" x14ac:dyDescent="0.3">
      <c r="A2828" s="19" t="s">
        <v>42</v>
      </c>
      <c r="B2828" s="19" t="s">
        <v>45</v>
      </c>
      <c r="C2828">
        <v>12</v>
      </c>
      <c r="D2828" s="25">
        <v>12.33826</v>
      </c>
      <c r="E2828">
        <v>775.5</v>
      </c>
    </row>
    <row r="2829" spans="1:7" x14ac:dyDescent="0.3">
      <c r="A2829" s="19" t="s">
        <v>42</v>
      </c>
      <c r="B2829" s="19" t="s">
        <v>45</v>
      </c>
      <c r="C2829">
        <v>12</v>
      </c>
      <c r="D2829" s="25">
        <v>18.507390000000001</v>
      </c>
      <c r="E2829">
        <v>774.3</v>
      </c>
    </row>
    <row r="2830" spans="1:7" x14ac:dyDescent="0.3">
      <c r="A2830" s="19" t="s">
        <v>42</v>
      </c>
      <c r="B2830" s="19" t="s">
        <v>45</v>
      </c>
      <c r="C2830">
        <v>12</v>
      </c>
      <c r="D2830" s="25">
        <v>141.88999000000001</v>
      </c>
      <c r="E2830">
        <v>774.3</v>
      </c>
    </row>
    <row r="2831" spans="1:7" x14ac:dyDescent="0.3">
      <c r="A2831" s="19" t="s">
        <v>42</v>
      </c>
      <c r="B2831" s="19" t="s">
        <v>45</v>
      </c>
      <c r="C2831">
        <v>12</v>
      </c>
      <c r="D2831" s="25">
        <v>148.05912000000001</v>
      </c>
      <c r="E2831">
        <v>773.9</v>
      </c>
    </row>
    <row r="2832" spans="1:7" x14ac:dyDescent="0.3">
      <c r="A2832" s="19" t="s">
        <v>42</v>
      </c>
      <c r="B2832" s="19" t="s">
        <v>45</v>
      </c>
      <c r="C2832">
        <v>12</v>
      </c>
      <c r="D2832" s="25">
        <v>925.36950000000002</v>
      </c>
      <c r="E2832">
        <v>773.9</v>
      </c>
    </row>
    <row r="2833" spans="1:5" x14ac:dyDescent="0.3">
      <c r="A2833" s="19" t="s">
        <v>42</v>
      </c>
      <c r="B2833" s="19" t="s">
        <v>45</v>
      </c>
      <c r="C2833">
        <v>12</v>
      </c>
      <c r="D2833" s="25">
        <v>931.53863000000001</v>
      </c>
      <c r="E2833">
        <v>773.7</v>
      </c>
    </row>
    <row r="2834" spans="1:5" x14ac:dyDescent="0.3">
      <c r="A2834" s="19" t="s">
        <v>42</v>
      </c>
      <c r="B2834" s="19" t="s">
        <v>45</v>
      </c>
      <c r="C2834">
        <v>12</v>
      </c>
      <c r="D2834" s="25">
        <v>1104.2742699999999</v>
      </c>
      <c r="E2834">
        <v>773.7</v>
      </c>
    </row>
    <row r="2835" spans="1:5" x14ac:dyDescent="0.3">
      <c r="A2835" s="19" t="s">
        <v>42</v>
      </c>
      <c r="B2835" s="19" t="s">
        <v>45</v>
      </c>
      <c r="C2835">
        <v>12</v>
      </c>
      <c r="D2835" s="25">
        <v>1110.4434000000001</v>
      </c>
      <c r="E2835">
        <v>743.7</v>
      </c>
    </row>
    <row r="2836" spans="1:5" x14ac:dyDescent="0.3">
      <c r="A2836" s="19" t="s">
        <v>42</v>
      </c>
      <c r="B2836" s="19" t="s">
        <v>45</v>
      </c>
      <c r="C2836">
        <v>12</v>
      </c>
      <c r="D2836" s="25">
        <v>1536.11337</v>
      </c>
      <c r="E2836">
        <v>743.7</v>
      </c>
    </row>
    <row r="2837" spans="1:5" x14ac:dyDescent="0.3">
      <c r="A2837" s="19" t="s">
        <v>42</v>
      </c>
      <c r="B2837" s="19" t="s">
        <v>45</v>
      </c>
      <c r="C2837">
        <v>12</v>
      </c>
      <c r="D2837" s="25">
        <v>1542.2825</v>
      </c>
      <c r="E2837">
        <v>728.7</v>
      </c>
    </row>
    <row r="2838" spans="1:5" x14ac:dyDescent="0.3">
      <c r="A2838" s="19" t="s">
        <v>42</v>
      </c>
      <c r="B2838" s="19" t="s">
        <v>45</v>
      </c>
      <c r="C2838">
        <v>12</v>
      </c>
      <c r="D2838" s="25">
        <v>2115.3946769999998</v>
      </c>
      <c r="E2838">
        <v>728.7</v>
      </c>
    </row>
    <row r="2839" spans="1:5" x14ac:dyDescent="0.3">
      <c r="A2839" s="19" t="s">
        <v>42</v>
      </c>
      <c r="B2839" s="19" t="s">
        <v>45</v>
      </c>
      <c r="C2839">
        <v>12</v>
      </c>
      <c r="D2839" s="25">
        <v>2116.0115900000001</v>
      </c>
      <c r="E2839">
        <v>705.7</v>
      </c>
    </row>
    <row r="2840" spans="1:5" x14ac:dyDescent="0.3">
      <c r="A2840" s="19" t="s">
        <v>42</v>
      </c>
      <c r="B2840" s="19" t="s">
        <v>45</v>
      </c>
      <c r="C2840">
        <v>12</v>
      </c>
      <c r="D2840" s="25">
        <v>2617.5618589999999</v>
      </c>
      <c r="E2840">
        <v>705.7</v>
      </c>
    </row>
    <row r="2841" spans="1:5" x14ac:dyDescent="0.3">
      <c r="A2841" s="19" t="s">
        <v>42</v>
      </c>
      <c r="B2841" s="19" t="s">
        <v>45</v>
      </c>
      <c r="C2841">
        <v>12</v>
      </c>
      <c r="D2841" s="25">
        <v>2618.1787720000002</v>
      </c>
      <c r="E2841">
        <v>698.7</v>
      </c>
    </row>
    <row r="2842" spans="1:5" x14ac:dyDescent="0.3">
      <c r="A2842" s="19" t="s">
        <v>42</v>
      </c>
      <c r="B2842" s="19" t="s">
        <v>45</v>
      </c>
      <c r="C2842">
        <v>12</v>
      </c>
      <c r="D2842" s="25">
        <v>3392.404587</v>
      </c>
      <c r="E2842">
        <v>698.7</v>
      </c>
    </row>
    <row r="2843" spans="1:5" x14ac:dyDescent="0.3">
      <c r="A2843" s="19" t="s">
        <v>42</v>
      </c>
      <c r="B2843" s="19" t="s">
        <v>45</v>
      </c>
      <c r="C2843">
        <v>12</v>
      </c>
      <c r="D2843" s="25">
        <v>3393.0214999999998</v>
      </c>
      <c r="E2843">
        <v>688.7</v>
      </c>
    </row>
    <row r="2844" spans="1:5" x14ac:dyDescent="0.3">
      <c r="A2844" s="19" t="s">
        <v>42</v>
      </c>
      <c r="B2844" s="19" t="s">
        <v>45</v>
      </c>
      <c r="C2844">
        <v>12</v>
      </c>
      <c r="D2844" s="25">
        <v>3393.0214999999998</v>
      </c>
      <c r="E2844">
        <v>681.7</v>
      </c>
    </row>
    <row r="2845" spans="1:5" x14ac:dyDescent="0.3">
      <c r="A2845" s="19" t="s">
        <v>42</v>
      </c>
      <c r="B2845" s="19" t="s">
        <v>45</v>
      </c>
      <c r="C2845">
        <v>12</v>
      </c>
      <c r="D2845" s="25">
        <v>4071.6257999999998</v>
      </c>
      <c r="E2845">
        <v>681.7</v>
      </c>
    </row>
    <row r="2846" spans="1:5" x14ac:dyDescent="0.3">
      <c r="A2846" s="19" t="s">
        <v>42</v>
      </c>
      <c r="B2846" s="19" t="s">
        <v>45</v>
      </c>
      <c r="C2846">
        <v>12</v>
      </c>
      <c r="D2846" s="25">
        <v>4077.79493</v>
      </c>
      <c r="E2846">
        <v>677.7</v>
      </c>
    </row>
    <row r="2847" spans="1:5" x14ac:dyDescent="0.3">
      <c r="A2847" s="19" t="s">
        <v>42</v>
      </c>
      <c r="B2847" s="19" t="s">
        <v>45</v>
      </c>
      <c r="C2847">
        <v>12</v>
      </c>
      <c r="D2847" s="25">
        <v>4231.4062670000003</v>
      </c>
      <c r="E2847">
        <v>677.7</v>
      </c>
    </row>
    <row r="2848" spans="1:5" x14ac:dyDescent="0.3">
      <c r="A2848" s="19" t="s">
        <v>42</v>
      </c>
      <c r="B2848" s="19" t="s">
        <v>45</v>
      </c>
      <c r="C2848">
        <v>12</v>
      </c>
      <c r="D2848" s="25">
        <v>4232.0231800000001</v>
      </c>
      <c r="E2848">
        <v>652.70000000000005</v>
      </c>
    </row>
    <row r="2849" spans="1:5" x14ac:dyDescent="0.3">
      <c r="A2849" s="19" t="s">
        <v>42</v>
      </c>
      <c r="B2849" s="19" t="s">
        <v>45</v>
      </c>
      <c r="C2849">
        <v>12</v>
      </c>
      <c r="D2849" s="25">
        <v>4318.3909999999996</v>
      </c>
      <c r="E2849">
        <v>652.70000000000005</v>
      </c>
    </row>
    <row r="2850" spans="1:5" x14ac:dyDescent="0.3">
      <c r="A2850" s="19" t="s">
        <v>42</v>
      </c>
      <c r="B2850" s="19" t="s">
        <v>45</v>
      </c>
      <c r="C2850">
        <v>12</v>
      </c>
      <c r="D2850" s="25">
        <v>4324.5601299999998</v>
      </c>
      <c r="E2850">
        <v>637.70000000000005</v>
      </c>
    </row>
    <row r="2851" spans="1:5" x14ac:dyDescent="0.3">
      <c r="A2851" s="19" t="s">
        <v>42</v>
      </c>
      <c r="B2851" s="19" t="s">
        <v>45</v>
      </c>
      <c r="C2851">
        <v>12</v>
      </c>
      <c r="D2851" s="25">
        <v>4626.8474999999999</v>
      </c>
      <c r="E2851">
        <v>637.70000000000005</v>
      </c>
    </row>
    <row r="2852" spans="1:5" x14ac:dyDescent="0.3">
      <c r="A2852" s="19" t="s">
        <v>42</v>
      </c>
      <c r="B2852" s="19" t="s">
        <v>45</v>
      </c>
      <c r="C2852">
        <v>12</v>
      </c>
      <c r="D2852" s="25">
        <v>4633.0166300000001</v>
      </c>
      <c r="E2852">
        <v>622.70000000000005</v>
      </c>
    </row>
    <row r="2853" spans="1:5" x14ac:dyDescent="0.3">
      <c r="A2853" s="19" t="s">
        <v>42</v>
      </c>
      <c r="B2853" s="19" t="s">
        <v>45</v>
      </c>
      <c r="C2853">
        <v>12</v>
      </c>
      <c r="D2853" s="25">
        <v>4934.6870870000002</v>
      </c>
      <c r="E2853">
        <v>622.70000000000005</v>
      </c>
    </row>
    <row r="2854" spans="1:5" x14ac:dyDescent="0.3">
      <c r="A2854" s="19" t="s">
        <v>42</v>
      </c>
      <c r="B2854" s="19" t="s">
        <v>45</v>
      </c>
      <c r="C2854">
        <v>12</v>
      </c>
      <c r="D2854" s="25">
        <v>4935.3040000000001</v>
      </c>
      <c r="E2854">
        <v>571.70000000000005</v>
      </c>
    </row>
    <row r="2855" spans="1:5" x14ac:dyDescent="0.3">
      <c r="A2855" s="19" t="s">
        <v>42</v>
      </c>
      <c r="B2855" s="19" t="s">
        <v>45</v>
      </c>
      <c r="C2855">
        <v>12</v>
      </c>
      <c r="D2855" s="25">
        <v>5058.6866</v>
      </c>
      <c r="E2855">
        <v>571.70000000000005</v>
      </c>
    </row>
    <row r="2856" spans="1:5" x14ac:dyDescent="0.3">
      <c r="A2856" s="19" t="s">
        <v>42</v>
      </c>
      <c r="B2856" s="19" t="s">
        <v>45</v>
      </c>
      <c r="C2856">
        <v>12</v>
      </c>
      <c r="D2856" s="25">
        <v>5059.3035129999998</v>
      </c>
      <c r="E2856">
        <v>569.4</v>
      </c>
    </row>
    <row r="2857" spans="1:5" x14ac:dyDescent="0.3">
      <c r="A2857" s="19" t="s">
        <v>42</v>
      </c>
      <c r="B2857" s="19" t="s">
        <v>45</v>
      </c>
      <c r="C2857">
        <v>12</v>
      </c>
      <c r="D2857" s="25">
        <v>5064.8557300000002</v>
      </c>
      <c r="E2857">
        <v>548.70000000000005</v>
      </c>
    </row>
    <row r="2858" spans="1:5" x14ac:dyDescent="0.3">
      <c r="A2858" s="19" t="s">
        <v>42</v>
      </c>
      <c r="B2858" s="19" t="s">
        <v>45</v>
      </c>
      <c r="C2858">
        <v>12</v>
      </c>
      <c r="D2858" s="25">
        <v>6044.5135739999996</v>
      </c>
      <c r="E2858">
        <v>548.70000000000005</v>
      </c>
    </row>
    <row r="2859" spans="1:5" x14ac:dyDescent="0.3">
      <c r="A2859" s="19" t="s">
        <v>42</v>
      </c>
      <c r="B2859" s="19" t="s">
        <v>45</v>
      </c>
      <c r="C2859">
        <v>12</v>
      </c>
      <c r="D2859" s="25">
        <v>6045.1304870000004</v>
      </c>
      <c r="E2859">
        <v>523.70000000000005</v>
      </c>
    </row>
    <row r="2860" spans="1:5" x14ac:dyDescent="0.3">
      <c r="A2860" s="19" t="s">
        <v>42</v>
      </c>
      <c r="B2860" s="19" t="s">
        <v>45</v>
      </c>
      <c r="C2860">
        <v>12</v>
      </c>
      <c r="D2860" s="25">
        <v>6921.76386</v>
      </c>
      <c r="E2860">
        <v>523.70000000000005</v>
      </c>
    </row>
    <row r="2861" spans="1:5" x14ac:dyDescent="0.3">
      <c r="A2861" s="19" t="s">
        <v>42</v>
      </c>
      <c r="B2861" s="19" t="s">
        <v>45</v>
      </c>
      <c r="C2861">
        <v>12</v>
      </c>
      <c r="D2861" s="25">
        <v>6927.9329900000002</v>
      </c>
      <c r="E2861">
        <v>509.7</v>
      </c>
    </row>
    <row r="2862" spans="1:5" x14ac:dyDescent="0.3">
      <c r="A2862" s="19" t="s">
        <v>42</v>
      </c>
      <c r="B2862" s="19" t="s">
        <v>45</v>
      </c>
      <c r="C2862">
        <v>12</v>
      </c>
      <c r="D2862" s="25">
        <v>8044.5455199999997</v>
      </c>
      <c r="E2862">
        <v>509.7</v>
      </c>
    </row>
    <row r="2863" spans="1:5" x14ac:dyDescent="0.3">
      <c r="A2863" s="19" t="s">
        <v>42</v>
      </c>
      <c r="B2863" s="19" t="s">
        <v>45</v>
      </c>
      <c r="C2863">
        <v>12</v>
      </c>
      <c r="D2863" s="25">
        <v>8045.1624330000004</v>
      </c>
      <c r="E2863">
        <v>499.7</v>
      </c>
    </row>
    <row r="2864" spans="1:5" x14ac:dyDescent="0.3">
      <c r="A2864" s="19" t="s">
        <v>42</v>
      </c>
      <c r="B2864" s="19" t="s">
        <v>45</v>
      </c>
      <c r="C2864">
        <v>12</v>
      </c>
      <c r="D2864" s="25">
        <v>8636.1650869999994</v>
      </c>
      <c r="E2864">
        <v>499.7</v>
      </c>
    </row>
    <row r="2865" spans="1:5" x14ac:dyDescent="0.3">
      <c r="A2865" s="19" t="s">
        <v>42</v>
      </c>
      <c r="B2865" s="19" t="s">
        <v>45</v>
      </c>
      <c r="C2865">
        <v>12</v>
      </c>
      <c r="D2865" s="25">
        <v>8636.7819999999992</v>
      </c>
      <c r="E2865">
        <v>457.7</v>
      </c>
    </row>
    <row r="2866" spans="1:5" x14ac:dyDescent="0.3">
      <c r="A2866" s="19" t="s">
        <v>42</v>
      </c>
      <c r="B2866" s="19" t="s">
        <v>45</v>
      </c>
      <c r="C2866">
        <v>12</v>
      </c>
      <c r="D2866" s="25">
        <v>8760.1646000000001</v>
      </c>
      <c r="E2866">
        <v>457.7</v>
      </c>
    </row>
    <row r="2867" spans="1:5" x14ac:dyDescent="0.3">
      <c r="A2867" s="19" t="s">
        <v>42</v>
      </c>
      <c r="B2867" s="19" t="s">
        <v>45</v>
      </c>
      <c r="C2867">
        <v>12</v>
      </c>
      <c r="D2867" s="25">
        <v>8766.3337300000003</v>
      </c>
      <c r="E2867">
        <v>441.7</v>
      </c>
    </row>
    <row r="2868" spans="1:5" x14ac:dyDescent="0.3">
      <c r="A2868" s="19" t="s">
        <v>42</v>
      </c>
      <c r="B2868" s="19" t="s">
        <v>45</v>
      </c>
      <c r="C2868">
        <v>12</v>
      </c>
      <c r="D2868" s="25">
        <v>9493.6741569999995</v>
      </c>
      <c r="E2868">
        <v>441.7</v>
      </c>
    </row>
    <row r="2869" spans="1:5" x14ac:dyDescent="0.3">
      <c r="A2869" s="19" t="s">
        <v>42</v>
      </c>
      <c r="B2869" s="19" t="s">
        <v>45</v>
      </c>
      <c r="C2869">
        <v>12</v>
      </c>
      <c r="D2869" s="25">
        <v>9494.2910699999993</v>
      </c>
      <c r="E2869">
        <v>413.7</v>
      </c>
    </row>
    <row r="2870" spans="1:5" x14ac:dyDescent="0.3">
      <c r="A2870" s="19" t="s">
        <v>42</v>
      </c>
      <c r="B2870" s="19" t="s">
        <v>45</v>
      </c>
      <c r="C2870">
        <v>12</v>
      </c>
      <c r="D2870" s="25">
        <v>10671.977987</v>
      </c>
      <c r="E2870">
        <v>413.7</v>
      </c>
    </row>
    <row r="2871" spans="1:5" x14ac:dyDescent="0.3">
      <c r="A2871" s="19" t="s">
        <v>42</v>
      </c>
      <c r="B2871" s="19" t="s">
        <v>45</v>
      </c>
      <c r="C2871">
        <v>12</v>
      </c>
      <c r="D2871" s="25">
        <v>10672.5949</v>
      </c>
      <c r="E2871">
        <v>175.7</v>
      </c>
    </row>
    <row r="2872" spans="1:5" x14ac:dyDescent="0.3">
      <c r="A2872" s="19" t="s">
        <v>42</v>
      </c>
      <c r="B2872" s="19" t="s">
        <v>45</v>
      </c>
      <c r="C2872">
        <v>12</v>
      </c>
      <c r="D2872" s="25">
        <v>10795.977500000001</v>
      </c>
      <c r="E2872">
        <v>175.7</v>
      </c>
    </row>
    <row r="2873" spans="1:5" x14ac:dyDescent="0.3">
      <c r="A2873" s="19" t="s">
        <v>42</v>
      </c>
      <c r="B2873" s="19" t="s">
        <v>45</v>
      </c>
      <c r="C2873">
        <v>12</v>
      </c>
      <c r="D2873" s="25">
        <v>10796.594413000001</v>
      </c>
      <c r="E2873">
        <v>162.69999999999999</v>
      </c>
    </row>
    <row r="2874" spans="1:5" x14ac:dyDescent="0.3">
      <c r="A2874" s="19" t="s">
        <v>42</v>
      </c>
      <c r="B2874" s="19" t="s">
        <v>45</v>
      </c>
      <c r="C2874">
        <v>12</v>
      </c>
      <c r="D2874" s="25">
        <v>12338.26</v>
      </c>
      <c r="E2874">
        <v>162.69999999999999</v>
      </c>
    </row>
    <row r="2875" spans="1:5" x14ac:dyDescent="0.3">
      <c r="A2875" s="19" t="s">
        <v>42</v>
      </c>
      <c r="B2875" s="19" t="s">
        <v>45</v>
      </c>
      <c r="C2875">
        <v>12</v>
      </c>
      <c r="D2875" s="25">
        <v>12338.876913</v>
      </c>
      <c r="E2875">
        <v>162.68</v>
      </c>
    </row>
    <row r="2876" spans="1:5" x14ac:dyDescent="0.3">
      <c r="A2876" s="19" t="s">
        <v>42</v>
      </c>
      <c r="B2876" s="19" t="s">
        <v>45</v>
      </c>
      <c r="C2876">
        <v>12</v>
      </c>
      <c r="D2876" s="25">
        <v>12344.42913</v>
      </c>
      <c r="E2876">
        <v>162.5</v>
      </c>
    </row>
    <row r="2877" spans="1:5" x14ac:dyDescent="0.3">
      <c r="A2877" s="19" t="s">
        <v>42</v>
      </c>
      <c r="B2877" s="19" t="s">
        <v>45</v>
      </c>
      <c r="C2877">
        <v>12</v>
      </c>
      <c r="D2877" s="25">
        <v>12430.79695</v>
      </c>
      <c r="E2877">
        <v>162.5</v>
      </c>
    </row>
    <row r="2878" spans="1:5" x14ac:dyDescent="0.3">
      <c r="A2878" s="19" t="s">
        <v>42</v>
      </c>
      <c r="B2878" s="19" t="s">
        <v>45</v>
      </c>
      <c r="C2878">
        <v>12</v>
      </c>
      <c r="D2878" s="25">
        <v>12431.413863</v>
      </c>
      <c r="E2878">
        <v>158.5</v>
      </c>
    </row>
    <row r="2879" spans="1:5" x14ac:dyDescent="0.3">
      <c r="A2879" s="19" t="s">
        <v>42</v>
      </c>
      <c r="B2879" s="19" t="s">
        <v>45</v>
      </c>
      <c r="C2879">
        <v>12</v>
      </c>
      <c r="D2879" s="25">
        <v>13442.53427</v>
      </c>
      <c r="E2879">
        <v>158.5</v>
      </c>
    </row>
    <row r="2880" spans="1:5" x14ac:dyDescent="0.3">
      <c r="A2880" s="19" t="s">
        <v>42</v>
      </c>
      <c r="B2880" s="19" t="s">
        <v>45</v>
      </c>
      <c r="C2880">
        <v>12</v>
      </c>
      <c r="D2880" s="25">
        <v>13448.7034</v>
      </c>
      <c r="E2880">
        <v>156.4</v>
      </c>
    </row>
    <row r="2881" spans="1:5" x14ac:dyDescent="0.3">
      <c r="A2881" s="19" t="s">
        <v>42</v>
      </c>
      <c r="B2881" s="19" t="s">
        <v>45</v>
      </c>
      <c r="C2881">
        <v>12</v>
      </c>
      <c r="D2881" s="25">
        <v>15886.743576000001</v>
      </c>
      <c r="E2881">
        <v>156.4</v>
      </c>
    </row>
    <row r="2882" spans="1:5" x14ac:dyDescent="0.3">
      <c r="A2882" s="19" t="s">
        <v>42</v>
      </c>
      <c r="B2882" s="19" t="s">
        <v>45</v>
      </c>
      <c r="C2882">
        <v>12</v>
      </c>
      <c r="D2882" s="25">
        <v>15887.360489000001</v>
      </c>
      <c r="E2882">
        <v>131.4</v>
      </c>
    </row>
    <row r="2883" spans="1:5" x14ac:dyDescent="0.3">
      <c r="A2883" s="19" t="s">
        <v>42</v>
      </c>
      <c r="B2883" s="19" t="s">
        <v>45</v>
      </c>
      <c r="C2883">
        <v>12</v>
      </c>
      <c r="D2883" s="25">
        <v>19741.216</v>
      </c>
      <c r="E2883">
        <v>131.4</v>
      </c>
    </row>
    <row r="2884" spans="1:5" x14ac:dyDescent="0.3">
      <c r="A2884" s="19" t="s">
        <v>42</v>
      </c>
      <c r="B2884" s="19" t="s">
        <v>45</v>
      </c>
      <c r="C2884">
        <v>12</v>
      </c>
      <c r="D2884" s="25">
        <v>19747.385129999999</v>
      </c>
      <c r="E2884">
        <v>131.19999999999999</v>
      </c>
    </row>
    <row r="2885" spans="1:5" x14ac:dyDescent="0.3">
      <c r="A2885" s="19" t="s">
        <v>42</v>
      </c>
      <c r="B2885" s="19" t="s">
        <v>45</v>
      </c>
      <c r="C2885">
        <v>12</v>
      </c>
      <c r="D2885" s="25">
        <v>30845.65</v>
      </c>
      <c r="E2885">
        <v>131.19999999999999</v>
      </c>
    </row>
    <row r="2886" spans="1:5" x14ac:dyDescent="0.3">
      <c r="A2886" s="19" t="s">
        <v>42</v>
      </c>
      <c r="B2886" s="19" t="s">
        <v>45</v>
      </c>
      <c r="C2886">
        <v>12</v>
      </c>
      <c r="D2886" s="25">
        <v>30851.81913</v>
      </c>
      <c r="E2886">
        <v>116.2</v>
      </c>
    </row>
    <row r="2887" spans="1:5" x14ac:dyDescent="0.3">
      <c r="A2887" s="19" t="s">
        <v>42</v>
      </c>
      <c r="B2887" s="19" t="s">
        <v>45</v>
      </c>
      <c r="C2887">
        <v>12</v>
      </c>
      <c r="D2887" s="25">
        <v>33930.214999999997</v>
      </c>
      <c r="E2887">
        <v>116.2</v>
      </c>
    </row>
    <row r="2888" spans="1:5" x14ac:dyDescent="0.3">
      <c r="A2888" s="19" t="s">
        <v>42</v>
      </c>
      <c r="B2888" s="19" t="s">
        <v>45</v>
      </c>
      <c r="C2888">
        <v>12</v>
      </c>
      <c r="D2888" s="25">
        <v>33930.831913000002</v>
      </c>
      <c r="E2888">
        <v>105.7</v>
      </c>
    </row>
    <row r="2889" spans="1:5" x14ac:dyDescent="0.3">
      <c r="A2889" s="19" t="s">
        <v>42</v>
      </c>
      <c r="B2889" s="19" t="s">
        <v>45</v>
      </c>
      <c r="C2889">
        <v>12</v>
      </c>
      <c r="D2889" s="25">
        <v>34272.601714999997</v>
      </c>
      <c r="E2889">
        <v>105.7</v>
      </c>
    </row>
    <row r="2890" spans="1:5" x14ac:dyDescent="0.3">
      <c r="A2890" s="19" t="s">
        <v>42</v>
      </c>
      <c r="B2890" s="19" t="s">
        <v>45</v>
      </c>
      <c r="C2890">
        <v>12</v>
      </c>
      <c r="D2890" s="25">
        <v>34273.218628000002</v>
      </c>
      <c r="E2890">
        <v>72.7</v>
      </c>
    </row>
    <row r="2891" spans="1:5" x14ac:dyDescent="0.3">
      <c r="A2891" s="19" t="s">
        <v>42</v>
      </c>
      <c r="B2891" s="19" t="s">
        <v>45</v>
      </c>
      <c r="C2891">
        <v>12</v>
      </c>
      <c r="D2891" s="25">
        <v>36706.323499999999</v>
      </c>
      <c r="E2891">
        <v>72.7</v>
      </c>
    </row>
    <row r="2892" spans="1:5" x14ac:dyDescent="0.3">
      <c r="A2892" s="19" t="s">
        <v>42</v>
      </c>
      <c r="B2892" s="19" t="s">
        <v>45</v>
      </c>
      <c r="C2892">
        <v>12</v>
      </c>
      <c r="D2892" s="25">
        <v>36706.940412999997</v>
      </c>
      <c r="E2892">
        <v>67.7</v>
      </c>
    </row>
    <row r="2893" spans="1:5" x14ac:dyDescent="0.3">
      <c r="A2893" s="19" t="s">
        <v>42</v>
      </c>
      <c r="B2893" s="19" t="s">
        <v>45</v>
      </c>
      <c r="C2893">
        <v>12</v>
      </c>
      <c r="D2893" s="25">
        <v>37014.78</v>
      </c>
      <c r="E2893">
        <v>67.7</v>
      </c>
    </row>
    <row r="2894" spans="1:5" x14ac:dyDescent="0.3">
      <c r="A2894" s="19" t="s">
        <v>42</v>
      </c>
      <c r="B2894" s="19" t="s">
        <v>45</v>
      </c>
      <c r="C2894">
        <v>12</v>
      </c>
      <c r="D2894" s="25">
        <v>37020.949130000001</v>
      </c>
      <c r="E2894">
        <v>40.700000000000003</v>
      </c>
    </row>
    <row r="2895" spans="1:5" x14ac:dyDescent="0.3">
      <c r="A2895" s="19" t="s">
        <v>42</v>
      </c>
      <c r="B2895" s="19" t="s">
        <v>45</v>
      </c>
      <c r="C2895">
        <v>12</v>
      </c>
      <c r="D2895" s="25">
        <v>40099.345000000001</v>
      </c>
      <c r="E2895">
        <v>40.700000000000003</v>
      </c>
    </row>
    <row r="2896" spans="1:5" x14ac:dyDescent="0.3">
      <c r="A2896" s="19" t="s">
        <v>42</v>
      </c>
      <c r="B2896" s="19" t="s">
        <v>45</v>
      </c>
      <c r="C2896">
        <v>12</v>
      </c>
      <c r="D2896" s="25">
        <v>40105.514130000003</v>
      </c>
      <c r="E2896">
        <v>38.700000000000003</v>
      </c>
    </row>
    <row r="2897" spans="1:7" x14ac:dyDescent="0.3">
      <c r="A2897" s="19" t="s">
        <v>42</v>
      </c>
      <c r="B2897" s="19" t="s">
        <v>45</v>
      </c>
      <c r="C2897">
        <v>12</v>
      </c>
      <c r="D2897" s="25">
        <v>58606.735000000001</v>
      </c>
      <c r="E2897">
        <v>38.700000000000003</v>
      </c>
    </row>
    <row r="2898" spans="1:7" x14ac:dyDescent="0.3">
      <c r="A2898" s="19" t="s">
        <v>42</v>
      </c>
      <c r="B2898" s="19" t="s">
        <v>45</v>
      </c>
      <c r="C2898">
        <v>12</v>
      </c>
      <c r="D2898" s="25">
        <v>61691.3</v>
      </c>
      <c r="E2898">
        <v>38.200000000000003</v>
      </c>
    </row>
    <row r="2899" spans="1:7" x14ac:dyDescent="0.3">
      <c r="A2899" s="19" t="s">
        <v>42</v>
      </c>
      <c r="B2899" s="19" t="s">
        <v>45</v>
      </c>
      <c r="C2899">
        <v>12</v>
      </c>
      <c r="F2899" s="25">
        <v>6.16913</v>
      </c>
      <c r="G2899">
        <v>60.7</v>
      </c>
    </row>
    <row r="2900" spans="1:7" x14ac:dyDescent="0.3">
      <c r="A2900" s="19" t="s">
        <v>42</v>
      </c>
      <c r="B2900" s="19" t="s">
        <v>45</v>
      </c>
      <c r="C2900">
        <v>12</v>
      </c>
      <c r="F2900" s="25">
        <v>246.76519999999999</v>
      </c>
      <c r="G2900">
        <v>60.7</v>
      </c>
    </row>
    <row r="2901" spans="1:7" x14ac:dyDescent="0.3">
      <c r="A2901" s="19" t="s">
        <v>42</v>
      </c>
      <c r="B2901" s="19" t="s">
        <v>45</v>
      </c>
      <c r="C2901">
        <v>12</v>
      </c>
      <c r="F2901" s="25">
        <v>247.382113</v>
      </c>
      <c r="G2901">
        <v>62.4</v>
      </c>
    </row>
    <row r="2902" spans="1:7" x14ac:dyDescent="0.3">
      <c r="A2902" s="19" t="s">
        <v>42</v>
      </c>
      <c r="B2902" s="19" t="s">
        <v>45</v>
      </c>
      <c r="C2902">
        <v>12</v>
      </c>
      <c r="F2902" s="25">
        <v>931.53863000000001</v>
      </c>
      <c r="G2902">
        <v>62.4</v>
      </c>
    </row>
    <row r="2903" spans="1:7" x14ac:dyDescent="0.3">
      <c r="A2903" s="19" t="s">
        <v>42</v>
      </c>
      <c r="B2903" s="19" t="s">
        <v>45</v>
      </c>
      <c r="C2903">
        <v>12</v>
      </c>
      <c r="F2903" s="25">
        <v>931.53863000000001</v>
      </c>
      <c r="G2903">
        <v>89.3</v>
      </c>
    </row>
    <row r="2904" spans="1:7" x14ac:dyDescent="0.3">
      <c r="A2904" s="19" t="s">
        <v>42</v>
      </c>
      <c r="B2904" s="19" t="s">
        <v>45</v>
      </c>
      <c r="C2904">
        <v>12</v>
      </c>
      <c r="F2904" s="25">
        <v>2344.2694000000001</v>
      </c>
      <c r="G2904">
        <v>89.3</v>
      </c>
    </row>
    <row r="2905" spans="1:7" x14ac:dyDescent="0.3">
      <c r="A2905" s="19" t="s">
        <v>42</v>
      </c>
      <c r="B2905" s="19" t="s">
        <v>45</v>
      </c>
      <c r="C2905">
        <v>12</v>
      </c>
      <c r="F2905" s="25">
        <v>2344.886313</v>
      </c>
      <c r="G2905">
        <v>90.3</v>
      </c>
    </row>
    <row r="2906" spans="1:7" x14ac:dyDescent="0.3">
      <c r="A2906" s="19" t="s">
        <v>42</v>
      </c>
      <c r="B2906" s="19" t="s">
        <v>45</v>
      </c>
      <c r="C2906">
        <v>12</v>
      </c>
      <c r="F2906" s="25">
        <v>3207.9476</v>
      </c>
      <c r="G2906">
        <v>90.3</v>
      </c>
    </row>
    <row r="2907" spans="1:7" x14ac:dyDescent="0.3">
      <c r="A2907" s="19" t="s">
        <v>42</v>
      </c>
      <c r="B2907" s="19" t="s">
        <v>45</v>
      </c>
      <c r="C2907">
        <v>12</v>
      </c>
      <c r="F2907" s="25">
        <v>3208.5645129999998</v>
      </c>
      <c r="G2907">
        <v>91.8</v>
      </c>
    </row>
    <row r="2908" spans="1:7" x14ac:dyDescent="0.3">
      <c r="A2908" s="19" t="s">
        <v>42</v>
      </c>
      <c r="B2908" s="19" t="s">
        <v>45</v>
      </c>
      <c r="C2908">
        <v>12</v>
      </c>
      <c r="F2908" s="25">
        <v>3393.0214999999998</v>
      </c>
      <c r="G2908">
        <v>91.8</v>
      </c>
    </row>
    <row r="2909" spans="1:7" x14ac:dyDescent="0.3">
      <c r="A2909" s="19" t="s">
        <v>42</v>
      </c>
      <c r="B2909" s="19" t="s">
        <v>45</v>
      </c>
      <c r="C2909">
        <v>12</v>
      </c>
      <c r="F2909" s="25">
        <v>3393.0214999999998</v>
      </c>
      <c r="G2909">
        <v>94.8</v>
      </c>
    </row>
    <row r="2910" spans="1:7" x14ac:dyDescent="0.3">
      <c r="A2910" s="19" t="s">
        <v>42</v>
      </c>
      <c r="B2910" s="19" t="s">
        <v>45</v>
      </c>
      <c r="C2910">
        <v>12</v>
      </c>
      <c r="F2910" s="25">
        <v>3700.8610870000002</v>
      </c>
      <c r="G2910">
        <v>94.8</v>
      </c>
    </row>
    <row r="2911" spans="1:7" x14ac:dyDescent="0.3">
      <c r="A2911" s="19" t="s">
        <v>42</v>
      </c>
      <c r="B2911" s="19" t="s">
        <v>45</v>
      </c>
      <c r="C2911">
        <v>12</v>
      </c>
      <c r="F2911" s="25">
        <v>3701.4780000000001</v>
      </c>
      <c r="G2911">
        <v>104.8</v>
      </c>
    </row>
    <row r="2912" spans="1:7" x14ac:dyDescent="0.3">
      <c r="A2912" s="19" t="s">
        <v>42</v>
      </c>
      <c r="B2912" s="19" t="s">
        <v>45</v>
      </c>
      <c r="C2912">
        <v>12</v>
      </c>
      <c r="F2912" s="25">
        <v>3707.6471299999998</v>
      </c>
      <c r="G2912">
        <v>122.6</v>
      </c>
    </row>
    <row r="2913" spans="1:7" x14ac:dyDescent="0.3">
      <c r="A2913" s="19" t="s">
        <v>42</v>
      </c>
      <c r="B2913" s="19" t="s">
        <v>45</v>
      </c>
      <c r="C2913">
        <v>12</v>
      </c>
      <c r="F2913" s="25">
        <v>4009.9344999999998</v>
      </c>
      <c r="G2913">
        <v>122.6</v>
      </c>
    </row>
    <row r="2914" spans="1:7" x14ac:dyDescent="0.3">
      <c r="A2914" s="19" t="s">
        <v>42</v>
      </c>
      <c r="B2914" s="19" t="s">
        <v>45</v>
      </c>
      <c r="C2914">
        <v>12</v>
      </c>
      <c r="F2914" s="25">
        <v>4010.5514130000001</v>
      </c>
      <c r="G2914">
        <v>123.6</v>
      </c>
    </row>
    <row r="2915" spans="1:7" x14ac:dyDescent="0.3">
      <c r="A2915" s="19" t="s">
        <v>42</v>
      </c>
      <c r="B2915" s="19" t="s">
        <v>45</v>
      </c>
      <c r="C2915">
        <v>12</v>
      </c>
      <c r="F2915" s="25">
        <v>4688.5388000000003</v>
      </c>
      <c r="G2915">
        <v>123.6</v>
      </c>
    </row>
    <row r="2916" spans="1:7" x14ac:dyDescent="0.3">
      <c r="A2916" s="19" t="s">
        <v>42</v>
      </c>
      <c r="B2916" s="19" t="s">
        <v>45</v>
      </c>
      <c r="C2916">
        <v>12</v>
      </c>
      <c r="F2916" s="25">
        <v>4689.1557130000001</v>
      </c>
      <c r="G2916">
        <v>130.6</v>
      </c>
    </row>
    <row r="2917" spans="1:7" x14ac:dyDescent="0.3">
      <c r="A2917" s="19" t="s">
        <v>42</v>
      </c>
      <c r="B2917" s="19" t="s">
        <v>45</v>
      </c>
      <c r="C2917">
        <v>12</v>
      </c>
      <c r="F2917" s="25">
        <v>4934.6870870000002</v>
      </c>
      <c r="G2917">
        <v>130.6</v>
      </c>
    </row>
    <row r="2918" spans="1:7" x14ac:dyDescent="0.3">
      <c r="A2918" s="19" t="s">
        <v>42</v>
      </c>
      <c r="B2918" s="19" t="s">
        <v>45</v>
      </c>
      <c r="C2918">
        <v>12</v>
      </c>
      <c r="F2918" s="25">
        <v>4935.3040000000001</v>
      </c>
      <c r="G2918">
        <v>135.6</v>
      </c>
    </row>
    <row r="2919" spans="1:7" x14ac:dyDescent="0.3">
      <c r="A2919" s="19" t="s">
        <v>42</v>
      </c>
      <c r="B2919" s="19" t="s">
        <v>45</v>
      </c>
      <c r="C2919">
        <v>12</v>
      </c>
      <c r="F2919" s="25">
        <v>5058.6866</v>
      </c>
      <c r="G2919">
        <v>135.6</v>
      </c>
    </row>
    <row r="2920" spans="1:7" x14ac:dyDescent="0.3">
      <c r="A2920" s="19" t="s">
        <v>42</v>
      </c>
      <c r="B2920" s="19" t="s">
        <v>45</v>
      </c>
      <c r="C2920">
        <v>12</v>
      </c>
      <c r="F2920" s="25">
        <v>5059.3035129999998</v>
      </c>
      <c r="G2920">
        <v>136.6</v>
      </c>
    </row>
    <row r="2921" spans="1:7" x14ac:dyDescent="0.3">
      <c r="A2921" s="19" t="s">
        <v>42</v>
      </c>
      <c r="B2921" s="19" t="s">
        <v>45</v>
      </c>
      <c r="C2921">
        <v>12</v>
      </c>
      <c r="F2921" s="25">
        <v>5181.4522870000001</v>
      </c>
      <c r="G2921">
        <v>136.6</v>
      </c>
    </row>
    <row r="2922" spans="1:7" x14ac:dyDescent="0.3">
      <c r="A2922" s="19" t="s">
        <v>42</v>
      </c>
      <c r="B2922" s="19" t="s">
        <v>45</v>
      </c>
      <c r="C2922">
        <v>12</v>
      </c>
      <c r="F2922" s="25">
        <v>5182.0691999999999</v>
      </c>
      <c r="G2922">
        <v>141.6</v>
      </c>
    </row>
    <row r="2923" spans="1:7" x14ac:dyDescent="0.3">
      <c r="A2923" s="19" t="s">
        <v>42</v>
      </c>
      <c r="B2923" s="19" t="s">
        <v>45</v>
      </c>
      <c r="C2923">
        <v>12</v>
      </c>
      <c r="F2923" s="25">
        <v>5489.9087870000003</v>
      </c>
      <c r="G2923">
        <v>141.6</v>
      </c>
    </row>
    <row r="2924" spans="1:7" x14ac:dyDescent="0.3">
      <c r="A2924" s="19" t="s">
        <v>42</v>
      </c>
      <c r="B2924" s="19" t="s">
        <v>45</v>
      </c>
      <c r="C2924">
        <v>12</v>
      </c>
      <c r="F2924" s="25">
        <v>5490.5257000000001</v>
      </c>
      <c r="G2924">
        <v>146.6</v>
      </c>
    </row>
    <row r="2925" spans="1:7" x14ac:dyDescent="0.3">
      <c r="A2925" s="19" t="s">
        <v>42</v>
      </c>
      <c r="B2925" s="19" t="s">
        <v>45</v>
      </c>
      <c r="C2925">
        <v>12</v>
      </c>
      <c r="F2925" s="25">
        <v>5984.0560999999998</v>
      </c>
      <c r="G2925">
        <v>146.6</v>
      </c>
    </row>
    <row r="2926" spans="1:7" x14ac:dyDescent="0.3">
      <c r="A2926" s="19" t="s">
        <v>42</v>
      </c>
      <c r="B2926" s="19" t="s">
        <v>45</v>
      </c>
      <c r="C2926">
        <v>12</v>
      </c>
      <c r="F2926" s="25">
        <v>5984.6730129999996</v>
      </c>
      <c r="G2926">
        <v>148.6</v>
      </c>
    </row>
    <row r="2927" spans="1:7" x14ac:dyDescent="0.3">
      <c r="A2927" s="19" t="s">
        <v>42</v>
      </c>
      <c r="B2927" s="19" t="s">
        <v>45</v>
      </c>
      <c r="C2927">
        <v>12</v>
      </c>
      <c r="F2927" s="25">
        <v>6107.4386999999997</v>
      </c>
      <c r="G2927">
        <v>148.6</v>
      </c>
    </row>
    <row r="2928" spans="1:7" x14ac:dyDescent="0.3">
      <c r="A2928" s="19" t="s">
        <v>42</v>
      </c>
      <c r="B2928" s="19" t="s">
        <v>45</v>
      </c>
      <c r="C2928">
        <v>12</v>
      </c>
      <c r="F2928" s="25">
        <v>6107.4386999999997</v>
      </c>
      <c r="G2928">
        <v>158.6</v>
      </c>
    </row>
    <row r="2929" spans="1:7" x14ac:dyDescent="0.3">
      <c r="A2929" s="19" t="s">
        <v>42</v>
      </c>
      <c r="B2929" s="19" t="s">
        <v>45</v>
      </c>
      <c r="C2929">
        <v>12</v>
      </c>
      <c r="F2929" s="25">
        <v>6138.2843499999999</v>
      </c>
      <c r="G2929">
        <v>158.6</v>
      </c>
    </row>
    <row r="2930" spans="1:7" x14ac:dyDescent="0.3">
      <c r="A2930" s="19" t="s">
        <v>42</v>
      </c>
      <c r="B2930" s="19" t="s">
        <v>45</v>
      </c>
      <c r="C2930">
        <v>12</v>
      </c>
      <c r="F2930" s="25">
        <v>6144.4534800000001</v>
      </c>
      <c r="G2930">
        <v>168.6</v>
      </c>
    </row>
    <row r="2931" spans="1:7" x14ac:dyDescent="0.3">
      <c r="A2931" s="19" t="s">
        <v>42</v>
      </c>
      <c r="B2931" s="19" t="s">
        <v>45</v>
      </c>
      <c r="C2931">
        <v>12</v>
      </c>
      <c r="F2931" s="25">
        <v>6230.8212999999996</v>
      </c>
      <c r="G2931">
        <v>168.6</v>
      </c>
    </row>
    <row r="2932" spans="1:7" x14ac:dyDescent="0.3">
      <c r="A2932" s="19" t="s">
        <v>42</v>
      </c>
      <c r="B2932" s="19" t="s">
        <v>45</v>
      </c>
      <c r="C2932">
        <v>12</v>
      </c>
      <c r="F2932" s="25">
        <v>6230.8212999999996</v>
      </c>
      <c r="G2932">
        <v>178.6</v>
      </c>
    </row>
    <row r="2933" spans="1:7" x14ac:dyDescent="0.3">
      <c r="A2933" s="19" t="s">
        <v>42</v>
      </c>
      <c r="B2933" s="19" t="s">
        <v>45</v>
      </c>
      <c r="C2933">
        <v>12</v>
      </c>
      <c r="F2933" s="25">
        <v>6354.2039000000004</v>
      </c>
      <c r="G2933">
        <v>178.6</v>
      </c>
    </row>
    <row r="2934" spans="1:7" x14ac:dyDescent="0.3">
      <c r="A2934" s="19" t="s">
        <v>42</v>
      </c>
      <c r="B2934" s="19" t="s">
        <v>45</v>
      </c>
      <c r="C2934">
        <v>12</v>
      </c>
      <c r="F2934" s="25">
        <v>6354.2039000000004</v>
      </c>
      <c r="G2934">
        <v>188.6</v>
      </c>
    </row>
    <row r="2935" spans="1:7" x14ac:dyDescent="0.3">
      <c r="A2935" s="19" t="s">
        <v>42</v>
      </c>
      <c r="B2935" s="19" t="s">
        <v>45</v>
      </c>
      <c r="C2935">
        <v>12</v>
      </c>
      <c r="F2935" s="25">
        <v>6477.5865000000003</v>
      </c>
      <c r="G2935">
        <v>188.6</v>
      </c>
    </row>
    <row r="2936" spans="1:7" x14ac:dyDescent="0.3">
      <c r="A2936" s="19" t="s">
        <v>42</v>
      </c>
      <c r="B2936" s="19" t="s">
        <v>45</v>
      </c>
      <c r="C2936">
        <v>12</v>
      </c>
      <c r="F2936" s="25">
        <v>6477.5865000000003</v>
      </c>
      <c r="G2936">
        <v>198.6</v>
      </c>
    </row>
    <row r="2937" spans="1:7" x14ac:dyDescent="0.3">
      <c r="A2937" s="19" t="s">
        <v>42</v>
      </c>
      <c r="B2937" s="19" t="s">
        <v>45</v>
      </c>
      <c r="C2937">
        <v>12</v>
      </c>
      <c r="F2937" s="25">
        <v>6570.12345</v>
      </c>
      <c r="G2937">
        <v>198.6</v>
      </c>
    </row>
    <row r="2938" spans="1:7" x14ac:dyDescent="0.3">
      <c r="A2938" s="19" t="s">
        <v>42</v>
      </c>
      <c r="B2938" s="19" t="s">
        <v>45</v>
      </c>
      <c r="C2938">
        <v>12</v>
      </c>
      <c r="F2938" s="25">
        <v>6576.2925800000003</v>
      </c>
      <c r="G2938">
        <v>208.6</v>
      </c>
    </row>
    <row r="2939" spans="1:7" x14ac:dyDescent="0.3">
      <c r="A2939" s="19" t="s">
        <v>42</v>
      </c>
      <c r="B2939" s="19" t="s">
        <v>45</v>
      </c>
      <c r="C2939">
        <v>12</v>
      </c>
      <c r="F2939" s="25">
        <v>6600.9691000000003</v>
      </c>
      <c r="G2939">
        <v>208.6</v>
      </c>
    </row>
    <row r="2940" spans="1:7" x14ac:dyDescent="0.3">
      <c r="A2940" s="19" t="s">
        <v>42</v>
      </c>
      <c r="B2940" s="19" t="s">
        <v>45</v>
      </c>
      <c r="C2940">
        <v>12</v>
      </c>
      <c r="F2940" s="25">
        <v>6600.9691000000003</v>
      </c>
      <c r="G2940">
        <v>218.6</v>
      </c>
    </row>
    <row r="2941" spans="1:7" x14ac:dyDescent="0.3">
      <c r="A2941" s="19" t="s">
        <v>42</v>
      </c>
      <c r="B2941" s="19" t="s">
        <v>45</v>
      </c>
      <c r="C2941">
        <v>12</v>
      </c>
      <c r="F2941" s="25">
        <v>6724.3517000000002</v>
      </c>
      <c r="G2941">
        <v>218.6</v>
      </c>
    </row>
    <row r="2942" spans="1:7" x14ac:dyDescent="0.3">
      <c r="A2942" s="19" t="s">
        <v>42</v>
      </c>
      <c r="B2942" s="19" t="s">
        <v>45</v>
      </c>
      <c r="C2942">
        <v>12</v>
      </c>
      <c r="F2942" s="25">
        <v>6724.3517000000002</v>
      </c>
      <c r="G2942">
        <v>228.6</v>
      </c>
    </row>
    <row r="2943" spans="1:7" x14ac:dyDescent="0.3">
      <c r="A2943" s="19" t="s">
        <v>42</v>
      </c>
      <c r="B2943" s="19" t="s">
        <v>45</v>
      </c>
      <c r="C2943">
        <v>12</v>
      </c>
      <c r="F2943" s="25">
        <v>6847.7343000000001</v>
      </c>
      <c r="G2943">
        <v>228.6</v>
      </c>
    </row>
    <row r="2944" spans="1:7" x14ac:dyDescent="0.3">
      <c r="A2944" s="19" t="s">
        <v>42</v>
      </c>
      <c r="B2944" s="19" t="s">
        <v>45</v>
      </c>
      <c r="C2944">
        <v>12</v>
      </c>
      <c r="F2944" s="25">
        <v>6847.7343000000001</v>
      </c>
      <c r="G2944">
        <v>238.6</v>
      </c>
    </row>
    <row r="2945" spans="1:7" x14ac:dyDescent="0.3">
      <c r="A2945" s="19" t="s">
        <v>42</v>
      </c>
      <c r="B2945" s="19" t="s">
        <v>45</v>
      </c>
      <c r="C2945">
        <v>12</v>
      </c>
      <c r="F2945" s="25">
        <v>6909.4255999999996</v>
      </c>
      <c r="G2945">
        <v>238.6</v>
      </c>
    </row>
    <row r="2946" spans="1:7" x14ac:dyDescent="0.3">
      <c r="A2946" s="19" t="s">
        <v>42</v>
      </c>
      <c r="B2946" s="19" t="s">
        <v>45</v>
      </c>
      <c r="C2946">
        <v>12</v>
      </c>
      <c r="F2946" s="25">
        <v>6921.76386</v>
      </c>
      <c r="G2946">
        <v>239.12631578947</v>
      </c>
    </row>
    <row r="2947" spans="1:7" x14ac:dyDescent="0.3">
      <c r="A2947" s="19" t="s">
        <v>42</v>
      </c>
      <c r="B2947" s="19" t="s">
        <v>45</v>
      </c>
      <c r="C2947">
        <v>12</v>
      </c>
      <c r="F2947" s="25">
        <v>6927.9329900000002</v>
      </c>
      <c r="G2947">
        <v>239.38947368421</v>
      </c>
    </row>
    <row r="2948" spans="1:7" x14ac:dyDescent="0.3">
      <c r="A2948" s="19" t="s">
        <v>42</v>
      </c>
      <c r="B2948" s="19" t="s">
        <v>45</v>
      </c>
      <c r="C2948">
        <v>12</v>
      </c>
      <c r="F2948" s="25">
        <v>6971.1169</v>
      </c>
      <c r="G2948">
        <v>241.23157894737</v>
      </c>
    </row>
    <row r="2949" spans="1:7" x14ac:dyDescent="0.3">
      <c r="A2949" s="19" t="s">
        <v>42</v>
      </c>
      <c r="B2949" s="19" t="s">
        <v>45</v>
      </c>
      <c r="C2949">
        <v>12</v>
      </c>
      <c r="F2949" s="25">
        <v>6971.1169</v>
      </c>
      <c r="G2949">
        <v>251.23157894737</v>
      </c>
    </row>
    <row r="2950" spans="1:7" x14ac:dyDescent="0.3">
      <c r="A2950" s="19" t="s">
        <v>42</v>
      </c>
      <c r="B2950" s="19" t="s">
        <v>45</v>
      </c>
      <c r="C2950">
        <v>12</v>
      </c>
      <c r="F2950" s="25">
        <v>6977.9029430000001</v>
      </c>
      <c r="G2950">
        <v>251.52105263158001</v>
      </c>
    </row>
    <row r="2951" spans="1:7" x14ac:dyDescent="0.3">
      <c r="A2951" s="19" t="s">
        <v>42</v>
      </c>
      <c r="B2951" s="19" t="s">
        <v>45</v>
      </c>
      <c r="C2951">
        <v>12</v>
      </c>
      <c r="F2951" s="25">
        <v>6978.5198559999999</v>
      </c>
      <c r="G2951">
        <v>251.54736842105001</v>
      </c>
    </row>
    <row r="2952" spans="1:7" x14ac:dyDescent="0.3">
      <c r="A2952" s="19" t="s">
        <v>42</v>
      </c>
      <c r="B2952" s="19" t="s">
        <v>45</v>
      </c>
      <c r="C2952">
        <v>12</v>
      </c>
      <c r="F2952" s="25">
        <v>7001.9625500000002</v>
      </c>
      <c r="G2952">
        <v>252.54736842105001</v>
      </c>
    </row>
    <row r="2953" spans="1:7" x14ac:dyDescent="0.3">
      <c r="A2953" s="19" t="s">
        <v>42</v>
      </c>
      <c r="B2953" s="19" t="s">
        <v>45</v>
      </c>
      <c r="C2953">
        <v>12</v>
      </c>
      <c r="F2953" s="25">
        <v>7026.6390700000002</v>
      </c>
      <c r="G2953">
        <v>253.6</v>
      </c>
    </row>
    <row r="2954" spans="1:7" x14ac:dyDescent="0.3">
      <c r="A2954" s="19" t="s">
        <v>42</v>
      </c>
      <c r="B2954" s="19" t="s">
        <v>45</v>
      </c>
      <c r="C2954">
        <v>12</v>
      </c>
      <c r="F2954" s="25">
        <v>7032.8082000000004</v>
      </c>
      <c r="G2954">
        <v>253.6</v>
      </c>
    </row>
    <row r="2955" spans="1:7" x14ac:dyDescent="0.3">
      <c r="A2955" s="19" t="s">
        <v>42</v>
      </c>
      <c r="B2955" s="19" t="s">
        <v>45</v>
      </c>
      <c r="C2955">
        <v>12</v>
      </c>
      <c r="F2955" s="25">
        <v>7094.4994999999999</v>
      </c>
      <c r="G2955">
        <v>256.75789473684</v>
      </c>
    </row>
    <row r="2956" spans="1:7" x14ac:dyDescent="0.3">
      <c r="A2956" s="19" t="s">
        <v>42</v>
      </c>
      <c r="B2956" s="19" t="s">
        <v>45</v>
      </c>
      <c r="C2956">
        <v>12</v>
      </c>
      <c r="F2956" s="25">
        <v>7094.4994999999999</v>
      </c>
      <c r="G2956">
        <v>266.75789473684</v>
      </c>
    </row>
    <row r="2957" spans="1:7" x14ac:dyDescent="0.3">
      <c r="A2957" s="19" t="s">
        <v>42</v>
      </c>
      <c r="B2957" s="19" t="s">
        <v>45</v>
      </c>
      <c r="C2957">
        <v>12</v>
      </c>
      <c r="F2957" s="25">
        <v>7150.0216700000001</v>
      </c>
      <c r="G2957">
        <v>269.60000000000002</v>
      </c>
    </row>
    <row r="2958" spans="1:7" x14ac:dyDescent="0.3">
      <c r="A2958" s="19" t="s">
        <v>42</v>
      </c>
      <c r="B2958" s="19" t="s">
        <v>45</v>
      </c>
      <c r="C2958">
        <v>12</v>
      </c>
      <c r="F2958" s="25">
        <v>7156.1908000000003</v>
      </c>
      <c r="G2958">
        <v>269.60000000000002</v>
      </c>
    </row>
    <row r="2959" spans="1:7" x14ac:dyDescent="0.3">
      <c r="A2959" s="19" t="s">
        <v>42</v>
      </c>
      <c r="B2959" s="19" t="s">
        <v>45</v>
      </c>
      <c r="C2959">
        <v>12</v>
      </c>
      <c r="F2959" s="25">
        <v>7187.0364499999996</v>
      </c>
      <c r="G2959">
        <v>271.17894736841998</v>
      </c>
    </row>
    <row r="2960" spans="1:7" x14ac:dyDescent="0.3">
      <c r="A2960" s="19" t="s">
        <v>42</v>
      </c>
      <c r="B2960" s="19" t="s">
        <v>45</v>
      </c>
      <c r="C2960">
        <v>12</v>
      </c>
      <c r="F2960" s="25">
        <v>7211.7129699999996</v>
      </c>
      <c r="G2960">
        <v>272.44210526315999</v>
      </c>
    </row>
    <row r="2961" spans="1:7" x14ac:dyDescent="0.3">
      <c r="A2961" s="19" t="s">
        <v>42</v>
      </c>
      <c r="B2961" s="19" t="s">
        <v>45</v>
      </c>
      <c r="C2961">
        <v>12</v>
      </c>
      <c r="F2961" s="25">
        <v>7212.3298830000003</v>
      </c>
      <c r="G2961">
        <v>272.47368421053</v>
      </c>
    </row>
    <row r="2962" spans="1:7" x14ac:dyDescent="0.3">
      <c r="A2962" s="19" t="s">
        <v>42</v>
      </c>
      <c r="B2962" s="19" t="s">
        <v>45</v>
      </c>
      <c r="C2962">
        <v>12</v>
      </c>
      <c r="F2962" s="25">
        <v>7217.8820999999998</v>
      </c>
      <c r="G2962">
        <v>272.75789473684</v>
      </c>
    </row>
    <row r="2963" spans="1:7" x14ac:dyDescent="0.3">
      <c r="A2963" s="19" t="s">
        <v>42</v>
      </c>
      <c r="B2963" s="19" t="s">
        <v>45</v>
      </c>
      <c r="C2963">
        <v>12</v>
      </c>
      <c r="F2963" s="25">
        <v>7217.8820999999998</v>
      </c>
      <c r="G2963">
        <v>282.75789473684</v>
      </c>
    </row>
    <row r="2964" spans="1:7" x14ac:dyDescent="0.3">
      <c r="A2964" s="19" t="s">
        <v>42</v>
      </c>
      <c r="B2964" s="19" t="s">
        <v>45</v>
      </c>
      <c r="C2964">
        <v>12</v>
      </c>
      <c r="F2964" s="25">
        <v>7273.40427</v>
      </c>
      <c r="G2964">
        <v>285.60000000000002</v>
      </c>
    </row>
    <row r="2965" spans="1:7" x14ac:dyDescent="0.3">
      <c r="A2965" s="19" t="s">
        <v>42</v>
      </c>
      <c r="B2965" s="19" t="s">
        <v>45</v>
      </c>
      <c r="C2965">
        <v>12</v>
      </c>
      <c r="F2965" s="25">
        <v>7279.5734000000002</v>
      </c>
      <c r="G2965">
        <v>285.60000000000002</v>
      </c>
    </row>
    <row r="2966" spans="1:7" x14ac:dyDescent="0.3">
      <c r="A2966" s="19" t="s">
        <v>42</v>
      </c>
      <c r="B2966" s="19" t="s">
        <v>45</v>
      </c>
      <c r="C2966">
        <v>12</v>
      </c>
      <c r="F2966" s="25">
        <v>7372.1103499999999</v>
      </c>
      <c r="G2966">
        <v>290.33684210526002</v>
      </c>
    </row>
    <row r="2967" spans="1:7" x14ac:dyDescent="0.3">
      <c r="A2967" s="19" t="s">
        <v>42</v>
      </c>
      <c r="B2967" s="19" t="s">
        <v>45</v>
      </c>
      <c r="C2967">
        <v>12</v>
      </c>
      <c r="F2967" s="25">
        <v>7396.7868699999999</v>
      </c>
      <c r="G2967">
        <v>291.60000000000002</v>
      </c>
    </row>
    <row r="2968" spans="1:7" x14ac:dyDescent="0.3">
      <c r="A2968" s="19" t="s">
        <v>42</v>
      </c>
      <c r="B2968" s="19" t="s">
        <v>45</v>
      </c>
      <c r="C2968">
        <v>12</v>
      </c>
      <c r="F2968" s="25">
        <v>7402.9560000000001</v>
      </c>
      <c r="G2968">
        <v>291.60000000000002</v>
      </c>
    </row>
    <row r="2969" spans="1:7" x14ac:dyDescent="0.3">
      <c r="A2969" s="19" t="s">
        <v>42</v>
      </c>
      <c r="B2969" s="19" t="s">
        <v>45</v>
      </c>
      <c r="C2969">
        <v>12</v>
      </c>
      <c r="F2969" s="25">
        <v>7409.1251300000004</v>
      </c>
      <c r="G2969">
        <v>316.91578947367998</v>
      </c>
    </row>
    <row r="2970" spans="1:7" x14ac:dyDescent="0.3">
      <c r="A2970" s="19" t="s">
        <v>42</v>
      </c>
      <c r="B2970" s="19" t="s">
        <v>45</v>
      </c>
      <c r="C2970">
        <v>12</v>
      </c>
      <c r="F2970" s="25">
        <v>7464.6472999999996</v>
      </c>
      <c r="G2970">
        <v>319.75789473684</v>
      </c>
    </row>
    <row r="2971" spans="1:7" x14ac:dyDescent="0.3">
      <c r="A2971" s="19" t="s">
        <v>42</v>
      </c>
      <c r="B2971" s="19" t="s">
        <v>45</v>
      </c>
      <c r="C2971">
        <v>12</v>
      </c>
      <c r="F2971" s="25">
        <v>7470.8164299999999</v>
      </c>
      <c r="G2971">
        <v>320.07368421053002</v>
      </c>
    </row>
    <row r="2972" spans="1:7" x14ac:dyDescent="0.3">
      <c r="A2972" s="19" t="s">
        <v>42</v>
      </c>
      <c r="B2972" s="19" t="s">
        <v>45</v>
      </c>
      <c r="C2972">
        <v>12</v>
      </c>
      <c r="F2972" s="25">
        <v>7476.9855600000001</v>
      </c>
      <c r="G2972">
        <v>330.38947368420997</v>
      </c>
    </row>
    <row r="2973" spans="1:7" x14ac:dyDescent="0.3">
      <c r="A2973" s="19" t="s">
        <v>42</v>
      </c>
      <c r="B2973" s="19" t="s">
        <v>45</v>
      </c>
      <c r="C2973">
        <v>12</v>
      </c>
      <c r="F2973" s="25">
        <v>7520.1694699999998</v>
      </c>
      <c r="G2973">
        <v>332.6</v>
      </c>
    </row>
    <row r="2974" spans="1:7" x14ac:dyDescent="0.3">
      <c r="A2974" s="19" t="s">
        <v>42</v>
      </c>
      <c r="B2974" s="19" t="s">
        <v>45</v>
      </c>
      <c r="C2974">
        <v>12</v>
      </c>
      <c r="F2974" s="25">
        <v>7526.3386</v>
      </c>
      <c r="G2974">
        <v>332.6</v>
      </c>
    </row>
    <row r="2975" spans="1:7" x14ac:dyDescent="0.3">
      <c r="A2975" s="19" t="s">
        <v>42</v>
      </c>
      <c r="B2975" s="19" t="s">
        <v>45</v>
      </c>
      <c r="C2975">
        <v>12</v>
      </c>
      <c r="F2975" s="25">
        <v>7557.1842500000002</v>
      </c>
      <c r="G2975">
        <v>334.17894736841998</v>
      </c>
    </row>
    <row r="2976" spans="1:7" x14ac:dyDescent="0.3">
      <c r="A2976" s="19" t="s">
        <v>42</v>
      </c>
      <c r="B2976" s="19" t="s">
        <v>45</v>
      </c>
      <c r="C2976">
        <v>12</v>
      </c>
      <c r="F2976" s="25">
        <v>7643.5520699999997</v>
      </c>
      <c r="G2976">
        <v>338.6</v>
      </c>
    </row>
    <row r="2977" spans="1:7" x14ac:dyDescent="0.3">
      <c r="A2977" s="19" t="s">
        <v>42</v>
      </c>
      <c r="B2977" s="19" t="s">
        <v>45</v>
      </c>
      <c r="C2977">
        <v>12</v>
      </c>
      <c r="F2977" s="25">
        <v>7649.7212</v>
      </c>
      <c r="G2977">
        <v>338.6</v>
      </c>
    </row>
    <row r="2978" spans="1:7" x14ac:dyDescent="0.3">
      <c r="A2978" s="19" t="s">
        <v>42</v>
      </c>
      <c r="B2978" s="19" t="s">
        <v>45</v>
      </c>
      <c r="C2978">
        <v>12</v>
      </c>
      <c r="F2978" s="25">
        <v>7721.9000210000004</v>
      </c>
      <c r="G2978">
        <v>342.29473684211001</v>
      </c>
    </row>
    <row r="2979" spans="1:7" x14ac:dyDescent="0.3">
      <c r="A2979" s="19" t="s">
        <v>42</v>
      </c>
      <c r="B2979" s="19" t="s">
        <v>45</v>
      </c>
      <c r="C2979">
        <v>12</v>
      </c>
      <c r="F2979" s="25">
        <v>7722.5169340000002</v>
      </c>
      <c r="G2979">
        <v>342.32631578947002</v>
      </c>
    </row>
    <row r="2980" spans="1:7" x14ac:dyDescent="0.3">
      <c r="A2980" s="19" t="s">
        <v>42</v>
      </c>
      <c r="B2980" s="19" t="s">
        <v>45</v>
      </c>
      <c r="C2980">
        <v>12</v>
      </c>
      <c r="F2980" s="25">
        <v>7742.2581499999997</v>
      </c>
      <c r="G2980">
        <v>343.33684210526002</v>
      </c>
    </row>
    <row r="2981" spans="1:7" x14ac:dyDescent="0.3">
      <c r="A2981" s="19" t="s">
        <v>42</v>
      </c>
      <c r="B2981" s="19" t="s">
        <v>45</v>
      </c>
      <c r="C2981">
        <v>12</v>
      </c>
      <c r="F2981" s="25">
        <v>7766.9346699999996</v>
      </c>
      <c r="G2981">
        <v>344.6</v>
      </c>
    </row>
    <row r="2982" spans="1:7" x14ac:dyDescent="0.3">
      <c r="A2982" s="19" t="s">
        <v>42</v>
      </c>
      <c r="B2982" s="19" t="s">
        <v>45</v>
      </c>
      <c r="C2982">
        <v>12</v>
      </c>
      <c r="F2982" s="25">
        <v>7773.1037999999999</v>
      </c>
      <c r="G2982">
        <v>344.6</v>
      </c>
    </row>
    <row r="2983" spans="1:7" x14ac:dyDescent="0.3">
      <c r="A2983" s="19" t="s">
        <v>42</v>
      </c>
      <c r="B2983" s="19" t="s">
        <v>45</v>
      </c>
      <c r="C2983">
        <v>12</v>
      </c>
      <c r="F2983" s="25">
        <v>7773.7207129999997</v>
      </c>
      <c r="G2983">
        <v>344.63157894736997</v>
      </c>
    </row>
    <row r="2984" spans="1:7" x14ac:dyDescent="0.3">
      <c r="A2984" s="19" t="s">
        <v>42</v>
      </c>
      <c r="B2984" s="19" t="s">
        <v>45</v>
      </c>
      <c r="C2984">
        <v>12</v>
      </c>
      <c r="F2984" s="25">
        <v>7834.7951000000003</v>
      </c>
      <c r="G2984">
        <v>347.75789473684</v>
      </c>
    </row>
    <row r="2985" spans="1:7" x14ac:dyDescent="0.3">
      <c r="A2985" s="19" t="s">
        <v>42</v>
      </c>
      <c r="B2985" s="19" t="s">
        <v>45</v>
      </c>
      <c r="C2985">
        <v>12</v>
      </c>
      <c r="F2985" s="25">
        <v>7890.3172699999996</v>
      </c>
      <c r="G2985">
        <v>350.6</v>
      </c>
    </row>
    <row r="2986" spans="1:7" x14ac:dyDescent="0.3">
      <c r="A2986" s="19" t="s">
        <v>42</v>
      </c>
      <c r="B2986" s="19" t="s">
        <v>45</v>
      </c>
      <c r="C2986">
        <v>12</v>
      </c>
      <c r="F2986" s="25">
        <v>7896.4863999999998</v>
      </c>
      <c r="G2986">
        <v>350.6</v>
      </c>
    </row>
    <row r="2987" spans="1:7" x14ac:dyDescent="0.3">
      <c r="A2987" s="19" t="s">
        <v>42</v>
      </c>
      <c r="B2987" s="19" t="s">
        <v>45</v>
      </c>
      <c r="C2987">
        <v>12</v>
      </c>
      <c r="F2987" s="25">
        <v>7927.33205</v>
      </c>
      <c r="G2987">
        <v>351.38947368420997</v>
      </c>
    </row>
    <row r="2988" spans="1:7" x14ac:dyDescent="0.3">
      <c r="A2988" s="19" t="s">
        <v>42</v>
      </c>
      <c r="B2988" s="19" t="s">
        <v>45</v>
      </c>
      <c r="C2988">
        <v>12</v>
      </c>
      <c r="F2988" s="25">
        <v>7964.3468300000004</v>
      </c>
      <c r="G2988">
        <v>352.33684210526002</v>
      </c>
    </row>
    <row r="2989" spans="1:7" x14ac:dyDescent="0.3">
      <c r="A2989" s="19" t="s">
        <v>42</v>
      </c>
      <c r="B2989" s="19" t="s">
        <v>45</v>
      </c>
      <c r="C2989">
        <v>12</v>
      </c>
      <c r="F2989" s="25">
        <v>7970.5159599999997</v>
      </c>
      <c r="G2989">
        <v>362.49473684211</v>
      </c>
    </row>
    <row r="2990" spans="1:7" x14ac:dyDescent="0.3">
      <c r="A2990" s="19" t="s">
        <v>42</v>
      </c>
      <c r="B2990" s="19" t="s">
        <v>45</v>
      </c>
      <c r="C2990">
        <v>12</v>
      </c>
      <c r="F2990" s="25">
        <v>8013.6998700000004</v>
      </c>
      <c r="G2990">
        <v>363.6</v>
      </c>
    </row>
    <row r="2991" spans="1:7" x14ac:dyDescent="0.3">
      <c r="A2991" s="19" t="s">
        <v>42</v>
      </c>
      <c r="B2991" s="19" t="s">
        <v>45</v>
      </c>
      <c r="C2991">
        <v>12</v>
      </c>
      <c r="F2991" s="25">
        <v>8636.7819999999992</v>
      </c>
      <c r="G2991">
        <v>363.6</v>
      </c>
    </row>
    <row r="2992" spans="1:7" x14ac:dyDescent="0.3">
      <c r="A2992" s="19" t="s">
        <v>42</v>
      </c>
      <c r="B2992" s="19" t="s">
        <v>45</v>
      </c>
      <c r="C2992">
        <v>12</v>
      </c>
      <c r="F2992" s="25">
        <v>8642.9511299999995</v>
      </c>
      <c r="G2992">
        <v>388.6</v>
      </c>
    </row>
    <row r="2993" spans="1:7" x14ac:dyDescent="0.3">
      <c r="A2993" s="19" t="s">
        <v>42</v>
      </c>
      <c r="B2993" s="19" t="s">
        <v>45</v>
      </c>
      <c r="C2993">
        <v>12</v>
      </c>
      <c r="F2993" s="25">
        <v>8649.1202599999997</v>
      </c>
      <c r="G2993">
        <v>398.6</v>
      </c>
    </row>
    <row r="2994" spans="1:7" x14ac:dyDescent="0.3">
      <c r="A2994" s="19" t="s">
        <v>42</v>
      </c>
      <c r="B2994" s="19" t="s">
        <v>45</v>
      </c>
      <c r="C2994">
        <v>12</v>
      </c>
      <c r="F2994" s="25">
        <v>8759.5476870000002</v>
      </c>
      <c r="G2994">
        <v>398.6</v>
      </c>
    </row>
    <row r="2995" spans="1:7" x14ac:dyDescent="0.3">
      <c r="A2995" s="19" t="s">
        <v>42</v>
      </c>
      <c r="B2995" s="19" t="s">
        <v>45</v>
      </c>
      <c r="C2995">
        <v>12</v>
      </c>
      <c r="F2995" s="25">
        <v>8760.1646000000001</v>
      </c>
      <c r="G2995">
        <v>403.6</v>
      </c>
    </row>
    <row r="2996" spans="1:7" x14ac:dyDescent="0.3">
      <c r="A2996" s="19" t="s">
        <v>42</v>
      </c>
      <c r="B2996" s="19" t="s">
        <v>45</v>
      </c>
      <c r="C2996">
        <v>12</v>
      </c>
      <c r="F2996" s="25">
        <v>9314.7693870000003</v>
      </c>
      <c r="G2996">
        <v>403.6</v>
      </c>
    </row>
    <row r="2997" spans="1:7" x14ac:dyDescent="0.3">
      <c r="A2997" s="19" t="s">
        <v>42</v>
      </c>
      <c r="B2997" s="19" t="s">
        <v>45</v>
      </c>
      <c r="C2997">
        <v>12</v>
      </c>
      <c r="F2997" s="25">
        <v>9315.3863000000001</v>
      </c>
      <c r="G2997">
        <v>408.6</v>
      </c>
    </row>
    <row r="2998" spans="1:7" x14ac:dyDescent="0.3">
      <c r="A2998" s="19" t="s">
        <v>42</v>
      </c>
      <c r="B2998" s="19" t="s">
        <v>45</v>
      </c>
      <c r="C2998">
        <v>12</v>
      </c>
      <c r="F2998" s="25">
        <v>30845.65</v>
      </c>
      <c r="G2998">
        <v>408.6</v>
      </c>
    </row>
    <row r="2999" spans="1:7" x14ac:dyDescent="0.3">
      <c r="A2999" s="19" t="s">
        <v>42</v>
      </c>
      <c r="B2999" s="19" t="s">
        <v>45</v>
      </c>
      <c r="C2999">
        <v>12</v>
      </c>
      <c r="F2999" s="25">
        <v>30851.81913</v>
      </c>
      <c r="G2999">
        <v>411.2</v>
      </c>
    </row>
    <row r="3000" spans="1:7" x14ac:dyDescent="0.3">
      <c r="A3000" s="19" t="s">
        <v>42</v>
      </c>
      <c r="B3000" s="19" t="s">
        <v>45</v>
      </c>
      <c r="C3000">
        <v>12</v>
      </c>
      <c r="F3000" s="25">
        <v>61691.3</v>
      </c>
      <c r="G3000">
        <v>411.2</v>
      </c>
    </row>
    <row r="3001" spans="1:7" x14ac:dyDescent="0.3">
      <c r="A3001" s="19" t="s">
        <v>42</v>
      </c>
      <c r="B3001" s="19" t="s">
        <v>45</v>
      </c>
      <c r="C3001">
        <v>13</v>
      </c>
      <c r="D3001" s="25">
        <v>6.16913</v>
      </c>
      <c r="E3001">
        <v>771.2</v>
      </c>
    </row>
    <row r="3002" spans="1:7" x14ac:dyDescent="0.3">
      <c r="A3002" s="19" t="s">
        <v>42</v>
      </c>
      <c r="B3002" s="19" t="s">
        <v>45</v>
      </c>
      <c r="C3002">
        <v>13</v>
      </c>
      <c r="D3002" s="25">
        <v>12.33826</v>
      </c>
      <c r="E3002">
        <v>771.2</v>
      </c>
    </row>
    <row r="3003" spans="1:7" x14ac:dyDescent="0.3">
      <c r="A3003" s="19" t="s">
        <v>42</v>
      </c>
      <c r="B3003" s="19" t="s">
        <v>45</v>
      </c>
      <c r="C3003">
        <v>13</v>
      </c>
      <c r="D3003" s="25">
        <v>18.507390000000001</v>
      </c>
      <c r="E3003">
        <v>770.7</v>
      </c>
    </row>
    <row r="3004" spans="1:7" x14ac:dyDescent="0.3">
      <c r="A3004" s="19" t="s">
        <v>42</v>
      </c>
      <c r="B3004" s="19" t="s">
        <v>45</v>
      </c>
      <c r="C3004">
        <v>13</v>
      </c>
      <c r="D3004" s="25">
        <v>141.88999000000001</v>
      </c>
      <c r="E3004">
        <v>770.7</v>
      </c>
    </row>
    <row r="3005" spans="1:7" x14ac:dyDescent="0.3">
      <c r="A3005" s="19" t="s">
        <v>42</v>
      </c>
      <c r="B3005" s="19" t="s">
        <v>45</v>
      </c>
      <c r="C3005">
        <v>13</v>
      </c>
      <c r="D3005" s="25">
        <v>148.05912000000001</v>
      </c>
      <c r="E3005">
        <v>770.1</v>
      </c>
    </row>
    <row r="3006" spans="1:7" x14ac:dyDescent="0.3">
      <c r="A3006" s="19" t="s">
        <v>42</v>
      </c>
      <c r="B3006" s="19" t="s">
        <v>45</v>
      </c>
      <c r="C3006">
        <v>13</v>
      </c>
      <c r="D3006" s="25">
        <v>616.91300000000001</v>
      </c>
      <c r="E3006">
        <v>770.1</v>
      </c>
    </row>
    <row r="3007" spans="1:7" x14ac:dyDescent="0.3">
      <c r="A3007" s="19" t="s">
        <v>42</v>
      </c>
      <c r="B3007" s="19" t="s">
        <v>45</v>
      </c>
      <c r="C3007">
        <v>13</v>
      </c>
      <c r="D3007" s="25">
        <v>623.08213000000001</v>
      </c>
      <c r="E3007">
        <v>769.3</v>
      </c>
    </row>
    <row r="3008" spans="1:7" x14ac:dyDescent="0.3">
      <c r="A3008" s="19" t="s">
        <v>42</v>
      </c>
      <c r="B3008" s="19" t="s">
        <v>45</v>
      </c>
      <c r="C3008">
        <v>13</v>
      </c>
      <c r="D3008" s="25">
        <v>795.81777</v>
      </c>
      <c r="E3008">
        <v>769.3</v>
      </c>
    </row>
    <row r="3009" spans="1:5" x14ac:dyDescent="0.3">
      <c r="A3009" s="19" t="s">
        <v>42</v>
      </c>
      <c r="B3009" s="19" t="s">
        <v>45</v>
      </c>
      <c r="C3009">
        <v>13</v>
      </c>
      <c r="D3009" s="25">
        <v>801.98689999999999</v>
      </c>
      <c r="E3009">
        <v>739.3</v>
      </c>
    </row>
    <row r="3010" spans="1:5" x14ac:dyDescent="0.3">
      <c r="A3010" s="19" t="s">
        <v>42</v>
      </c>
      <c r="B3010" s="19" t="s">
        <v>45</v>
      </c>
      <c r="C3010">
        <v>13</v>
      </c>
      <c r="D3010" s="25">
        <v>925.36950000000002</v>
      </c>
      <c r="E3010">
        <v>739.3</v>
      </c>
    </row>
    <row r="3011" spans="1:5" x14ac:dyDescent="0.3">
      <c r="A3011" s="19" t="s">
        <v>42</v>
      </c>
      <c r="B3011" s="19" t="s">
        <v>45</v>
      </c>
      <c r="C3011">
        <v>13</v>
      </c>
      <c r="D3011" s="25">
        <v>925.98641299999997</v>
      </c>
      <c r="E3011">
        <v>729.3</v>
      </c>
    </row>
    <row r="3012" spans="1:5" x14ac:dyDescent="0.3">
      <c r="A3012" s="19" t="s">
        <v>42</v>
      </c>
      <c r="B3012" s="19" t="s">
        <v>45</v>
      </c>
      <c r="C3012">
        <v>13</v>
      </c>
      <c r="D3012" s="25">
        <v>1227.65687</v>
      </c>
      <c r="E3012">
        <v>729.3</v>
      </c>
    </row>
    <row r="3013" spans="1:5" x14ac:dyDescent="0.3">
      <c r="A3013" s="19" t="s">
        <v>42</v>
      </c>
      <c r="B3013" s="19" t="s">
        <v>45</v>
      </c>
      <c r="C3013">
        <v>13</v>
      </c>
      <c r="D3013" s="25">
        <v>1233.826</v>
      </c>
      <c r="E3013">
        <v>714.3</v>
      </c>
    </row>
    <row r="3014" spans="1:5" x14ac:dyDescent="0.3">
      <c r="A3014" s="19" t="s">
        <v>42</v>
      </c>
      <c r="B3014" s="19" t="s">
        <v>45</v>
      </c>
      <c r="C3014">
        <v>13</v>
      </c>
      <c r="D3014" s="25">
        <v>1504.650807</v>
      </c>
      <c r="E3014">
        <v>714.3</v>
      </c>
    </row>
    <row r="3015" spans="1:5" x14ac:dyDescent="0.3">
      <c r="A3015" s="19" t="s">
        <v>42</v>
      </c>
      <c r="B3015" s="19" t="s">
        <v>45</v>
      </c>
      <c r="C3015">
        <v>13</v>
      </c>
      <c r="D3015" s="25">
        <v>1505.2677200000001</v>
      </c>
      <c r="E3015">
        <v>707.3</v>
      </c>
    </row>
    <row r="3016" spans="1:5" x14ac:dyDescent="0.3">
      <c r="A3016" s="19" t="s">
        <v>42</v>
      </c>
      <c r="B3016" s="19" t="s">
        <v>45</v>
      </c>
      <c r="C3016">
        <v>13</v>
      </c>
      <c r="D3016" s="25">
        <v>1542.2825</v>
      </c>
      <c r="E3016">
        <v>707.3</v>
      </c>
    </row>
    <row r="3017" spans="1:5" x14ac:dyDescent="0.3">
      <c r="A3017" s="19" t="s">
        <v>42</v>
      </c>
      <c r="B3017" s="19" t="s">
        <v>45</v>
      </c>
      <c r="C3017">
        <v>13</v>
      </c>
      <c r="D3017" s="25">
        <v>1542.8994130000001</v>
      </c>
      <c r="E3017">
        <v>700.3</v>
      </c>
    </row>
    <row r="3018" spans="1:5" x14ac:dyDescent="0.3">
      <c r="A3018" s="19" t="s">
        <v>42</v>
      </c>
      <c r="B3018" s="19" t="s">
        <v>45</v>
      </c>
      <c r="C3018">
        <v>13</v>
      </c>
      <c r="D3018" s="25">
        <v>1825.445567</v>
      </c>
      <c r="E3018">
        <v>700.3</v>
      </c>
    </row>
    <row r="3019" spans="1:5" x14ac:dyDescent="0.3">
      <c r="A3019" s="19" t="s">
        <v>42</v>
      </c>
      <c r="B3019" s="19" t="s">
        <v>45</v>
      </c>
      <c r="C3019">
        <v>13</v>
      </c>
      <c r="D3019" s="25">
        <v>1826.0624800000001</v>
      </c>
      <c r="E3019">
        <v>675.3</v>
      </c>
    </row>
    <row r="3020" spans="1:5" x14ac:dyDescent="0.3">
      <c r="A3020" s="19" t="s">
        <v>42</v>
      </c>
      <c r="B3020" s="19" t="s">
        <v>45</v>
      </c>
      <c r="C3020">
        <v>13</v>
      </c>
      <c r="D3020" s="25">
        <v>3650.891134</v>
      </c>
      <c r="E3020">
        <v>675.3</v>
      </c>
    </row>
    <row r="3021" spans="1:5" x14ac:dyDescent="0.3">
      <c r="A3021" s="19" t="s">
        <v>42</v>
      </c>
      <c r="B3021" s="19" t="s">
        <v>45</v>
      </c>
      <c r="C3021">
        <v>13</v>
      </c>
      <c r="D3021" s="25">
        <v>3651.5080469999998</v>
      </c>
      <c r="E3021">
        <v>650.29999999999995</v>
      </c>
    </row>
    <row r="3022" spans="1:5" x14ac:dyDescent="0.3">
      <c r="A3022" s="19" t="s">
        <v>42</v>
      </c>
      <c r="B3022" s="19" t="s">
        <v>45</v>
      </c>
      <c r="C3022">
        <v>13</v>
      </c>
      <c r="D3022" s="25">
        <v>3763.1693</v>
      </c>
      <c r="E3022">
        <v>650.29999999999995</v>
      </c>
    </row>
    <row r="3023" spans="1:5" x14ac:dyDescent="0.3">
      <c r="A3023" s="19" t="s">
        <v>42</v>
      </c>
      <c r="B3023" s="19" t="s">
        <v>45</v>
      </c>
      <c r="C3023">
        <v>13</v>
      </c>
      <c r="D3023" s="25">
        <v>3769.3384299999998</v>
      </c>
      <c r="E3023">
        <v>648.29999999999995</v>
      </c>
    </row>
    <row r="3024" spans="1:5" x14ac:dyDescent="0.3">
      <c r="A3024" s="19" t="s">
        <v>42</v>
      </c>
      <c r="B3024" s="19" t="s">
        <v>45</v>
      </c>
      <c r="C3024">
        <v>13</v>
      </c>
      <c r="D3024" s="25">
        <v>4009.9344999999998</v>
      </c>
      <c r="E3024">
        <v>648.29999999999995</v>
      </c>
    </row>
    <row r="3025" spans="1:5" x14ac:dyDescent="0.3">
      <c r="A3025" s="19" t="s">
        <v>42</v>
      </c>
      <c r="B3025" s="19" t="s">
        <v>45</v>
      </c>
      <c r="C3025">
        <v>13</v>
      </c>
      <c r="D3025" s="25">
        <v>4010.5514130000001</v>
      </c>
      <c r="E3025">
        <v>646.79999999999995</v>
      </c>
    </row>
    <row r="3026" spans="1:5" x14ac:dyDescent="0.3">
      <c r="A3026" s="19" t="s">
        <v>42</v>
      </c>
      <c r="B3026" s="19" t="s">
        <v>45</v>
      </c>
      <c r="C3026">
        <v>13</v>
      </c>
      <c r="D3026" s="25">
        <v>4016.1036300000001</v>
      </c>
      <c r="E3026">
        <v>633.29999999999995</v>
      </c>
    </row>
    <row r="3027" spans="1:5" x14ac:dyDescent="0.3">
      <c r="A3027" s="19" t="s">
        <v>42</v>
      </c>
      <c r="B3027" s="19" t="s">
        <v>45</v>
      </c>
      <c r="C3027">
        <v>13</v>
      </c>
      <c r="D3027" s="25">
        <v>4318.3909999999996</v>
      </c>
      <c r="E3027">
        <v>633.29999999999995</v>
      </c>
    </row>
    <row r="3028" spans="1:5" x14ac:dyDescent="0.3">
      <c r="A3028" s="19" t="s">
        <v>42</v>
      </c>
      <c r="B3028" s="19" t="s">
        <v>45</v>
      </c>
      <c r="C3028">
        <v>13</v>
      </c>
      <c r="D3028" s="25">
        <v>4324.5601299999998</v>
      </c>
      <c r="E3028">
        <v>618.29999999999995</v>
      </c>
    </row>
    <row r="3029" spans="1:5" x14ac:dyDescent="0.3">
      <c r="A3029" s="19" t="s">
        <v>42</v>
      </c>
      <c r="B3029" s="19" t="s">
        <v>45</v>
      </c>
      <c r="C3029">
        <v>13</v>
      </c>
      <c r="D3029" s="25">
        <v>4750.2300999999998</v>
      </c>
      <c r="E3029">
        <v>618.29999999999995</v>
      </c>
    </row>
    <row r="3030" spans="1:5" x14ac:dyDescent="0.3">
      <c r="A3030" s="19" t="s">
        <v>42</v>
      </c>
      <c r="B3030" s="19" t="s">
        <v>45</v>
      </c>
      <c r="C3030">
        <v>13</v>
      </c>
      <c r="D3030" s="25">
        <v>4756.39923</v>
      </c>
      <c r="E3030">
        <v>595.29999999999995</v>
      </c>
    </row>
    <row r="3031" spans="1:5" x14ac:dyDescent="0.3">
      <c r="A3031" s="19" t="s">
        <v>42</v>
      </c>
      <c r="B3031" s="19" t="s">
        <v>45</v>
      </c>
      <c r="C3031">
        <v>13</v>
      </c>
      <c r="D3031" s="25">
        <v>4934.6870870000002</v>
      </c>
      <c r="E3031">
        <v>595.29999999999995</v>
      </c>
    </row>
    <row r="3032" spans="1:5" x14ac:dyDescent="0.3">
      <c r="A3032" s="19" t="s">
        <v>42</v>
      </c>
      <c r="B3032" s="19" t="s">
        <v>45</v>
      </c>
      <c r="C3032">
        <v>13</v>
      </c>
      <c r="D3032" s="25">
        <v>4935.3040000000001</v>
      </c>
      <c r="E3032">
        <v>544.29999999999995</v>
      </c>
    </row>
    <row r="3033" spans="1:5" x14ac:dyDescent="0.3">
      <c r="A3033" s="19" t="s">
        <v>42</v>
      </c>
      <c r="B3033" s="19" t="s">
        <v>45</v>
      </c>
      <c r="C3033">
        <v>13</v>
      </c>
      <c r="D3033" s="25">
        <v>5215.3825020000004</v>
      </c>
      <c r="E3033">
        <v>544.29999999999995</v>
      </c>
    </row>
    <row r="3034" spans="1:5" x14ac:dyDescent="0.3">
      <c r="A3034" s="19" t="s">
        <v>42</v>
      </c>
      <c r="B3034" s="19" t="s">
        <v>45</v>
      </c>
      <c r="C3034">
        <v>13</v>
      </c>
      <c r="D3034" s="25">
        <v>5215.9994150000002</v>
      </c>
      <c r="E3034">
        <v>519.29999999999995</v>
      </c>
    </row>
    <row r="3035" spans="1:5" x14ac:dyDescent="0.3">
      <c r="A3035" s="19" t="s">
        <v>42</v>
      </c>
      <c r="B3035" s="19" t="s">
        <v>45</v>
      </c>
      <c r="C3035">
        <v>13</v>
      </c>
      <c r="D3035" s="25">
        <v>6311.0199899999998</v>
      </c>
      <c r="E3035">
        <v>519.29999999999995</v>
      </c>
    </row>
    <row r="3036" spans="1:5" x14ac:dyDescent="0.3">
      <c r="A3036" s="19" t="s">
        <v>42</v>
      </c>
      <c r="B3036" s="19" t="s">
        <v>45</v>
      </c>
      <c r="C3036">
        <v>13</v>
      </c>
      <c r="D3036" s="25">
        <v>6317.18912</v>
      </c>
      <c r="E3036">
        <v>505.3</v>
      </c>
    </row>
    <row r="3037" spans="1:5" x14ac:dyDescent="0.3">
      <c r="A3037" s="19" t="s">
        <v>42</v>
      </c>
      <c r="B3037" s="19" t="s">
        <v>45</v>
      </c>
      <c r="C3037">
        <v>13</v>
      </c>
      <c r="D3037" s="25">
        <v>8044.5455199999997</v>
      </c>
      <c r="E3037">
        <v>505.3</v>
      </c>
    </row>
    <row r="3038" spans="1:5" x14ac:dyDescent="0.3">
      <c r="A3038" s="19" t="s">
        <v>42</v>
      </c>
      <c r="B3038" s="19" t="s">
        <v>45</v>
      </c>
      <c r="C3038">
        <v>13</v>
      </c>
      <c r="D3038" s="25">
        <v>8045.1624330000004</v>
      </c>
      <c r="E3038">
        <v>495.3</v>
      </c>
    </row>
    <row r="3039" spans="1:5" x14ac:dyDescent="0.3">
      <c r="A3039" s="19" t="s">
        <v>42</v>
      </c>
      <c r="B3039" s="19" t="s">
        <v>45</v>
      </c>
      <c r="C3039">
        <v>13</v>
      </c>
      <c r="D3039" s="25">
        <v>8636.1650869999994</v>
      </c>
      <c r="E3039">
        <v>495.3</v>
      </c>
    </row>
    <row r="3040" spans="1:5" x14ac:dyDescent="0.3">
      <c r="A3040" s="19" t="s">
        <v>42</v>
      </c>
      <c r="B3040" s="19" t="s">
        <v>45</v>
      </c>
      <c r="C3040">
        <v>13</v>
      </c>
      <c r="D3040" s="25">
        <v>8636.7819999999992</v>
      </c>
      <c r="E3040">
        <v>453.3</v>
      </c>
    </row>
    <row r="3041" spans="1:5" x14ac:dyDescent="0.3">
      <c r="A3041" s="19" t="s">
        <v>42</v>
      </c>
      <c r="B3041" s="19" t="s">
        <v>45</v>
      </c>
      <c r="C3041">
        <v>13</v>
      </c>
      <c r="D3041" s="25">
        <v>8883.5472000000009</v>
      </c>
      <c r="E3041">
        <v>453.3</v>
      </c>
    </row>
    <row r="3042" spans="1:5" x14ac:dyDescent="0.3">
      <c r="A3042" s="19" t="s">
        <v>42</v>
      </c>
      <c r="B3042" s="19" t="s">
        <v>45</v>
      </c>
      <c r="C3042">
        <v>13</v>
      </c>
      <c r="D3042" s="25">
        <v>8889.0994169999994</v>
      </c>
      <c r="E3042">
        <v>428.1</v>
      </c>
    </row>
    <row r="3043" spans="1:5" x14ac:dyDescent="0.3">
      <c r="A3043" s="19" t="s">
        <v>42</v>
      </c>
      <c r="B3043" s="19" t="s">
        <v>45</v>
      </c>
      <c r="C3043">
        <v>13</v>
      </c>
      <c r="D3043" s="25">
        <v>8889.7163299999993</v>
      </c>
      <c r="E3043">
        <v>397.3</v>
      </c>
    </row>
    <row r="3044" spans="1:5" x14ac:dyDescent="0.3">
      <c r="A3044" s="19" t="s">
        <v>42</v>
      </c>
      <c r="B3044" s="19" t="s">
        <v>45</v>
      </c>
      <c r="C3044">
        <v>13</v>
      </c>
      <c r="D3044" s="25">
        <v>10671.977987</v>
      </c>
      <c r="E3044">
        <v>397.3</v>
      </c>
    </row>
    <row r="3045" spans="1:5" x14ac:dyDescent="0.3">
      <c r="A3045" s="19" t="s">
        <v>42</v>
      </c>
      <c r="B3045" s="19" t="s">
        <v>45</v>
      </c>
      <c r="C3045">
        <v>13</v>
      </c>
      <c r="D3045" s="25">
        <v>10672.5949</v>
      </c>
      <c r="E3045">
        <v>165.3</v>
      </c>
    </row>
    <row r="3046" spans="1:5" x14ac:dyDescent="0.3">
      <c r="A3046" s="19" t="s">
        <v>42</v>
      </c>
      <c r="B3046" s="19" t="s">
        <v>45</v>
      </c>
      <c r="C3046">
        <v>13</v>
      </c>
      <c r="D3046" s="25">
        <v>10795.977500000001</v>
      </c>
      <c r="E3046">
        <v>165.3</v>
      </c>
    </row>
    <row r="3047" spans="1:5" x14ac:dyDescent="0.3">
      <c r="A3047" s="19" t="s">
        <v>42</v>
      </c>
      <c r="B3047" s="19" t="s">
        <v>45</v>
      </c>
      <c r="C3047">
        <v>13</v>
      </c>
      <c r="D3047" s="25">
        <v>10796.594413000001</v>
      </c>
      <c r="E3047">
        <v>152.4</v>
      </c>
    </row>
    <row r="3048" spans="1:5" x14ac:dyDescent="0.3">
      <c r="A3048" s="19" t="s">
        <v>42</v>
      </c>
      <c r="B3048" s="19" t="s">
        <v>45</v>
      </c>
      <c r="C3048">
        <v>13</v>
      </c>
      <c r="D3048" s="25">
        <v>12338.26</v>
      </c>
      <c r="E3048">
        <v>152.4</v>
      </c>
    </row>
    <row r="3049" spans="1:5" x14ac:dyDescent="0.3">
      <c r="A3049" s="19" t="s">
        <v>42</v>
      </c>
      <c r="B3049" s="19" t="s">
        <v>45</v>
      </c>
      <c r="C3049">
        <v>13</v>
      </c>
      <c r="D3049" s="25">
        <v>12338.876913</v>
      </c>
      <c r="E3049">
        <v>152.38</v>
      </c>
    </row>
    <row r="3050" spans="1:5" x14ac:dyDescent="0.3">
      <c r="A3050" s="19" t="s">
        <v>42</v>
      </c>
      <c r="B3050" s="19" t="s">
        <v>45</v>
      </c>
      <c r="C3050">
        <v>13</v>
      </c>
      <c r="D3050" s="25">
        <v>12344.42913</v>
      </c>
      <c r="E3050">
        <v>152.19999999999999</v>
      </c>
    </row>
    <row r="3051" spans="1:5" x14ac:dyDescent="0.3">
      <c r="A3051" s="19" t="s">
        <v>42</v>
      </c>
      <c r="B3051" s="19" t="s">
        <v>45</v>
      </c>
      <c r="C3051">
        <v>13</v>
      </c>
      <c r="D3051" s="25">
        <v>12430.79695</v>
      </c>
      <c r="E3051">
        <v>152.19999999999999</v>
      </c>
    </row>
    <row r="3052" spans="1:5" x14ac:dyDescent="0.3">
      <c r="A3052" s="19" t="s">
        <v>42</v>
      </c>
      <c r="B3052" s="19" t="s">
        <v>45</v>
      </c>
      <c r="C3052">
        <v>13</v>
      </c>
      <c r="D3052" s="25">
        <v>12431.413863</v>
      </c>
      <c r="E3052">
        <v>148.19999999999999</v>
      </c>
    </row>
    <row r="3053" spans="1:5" x14ac:dyDescent="0.3">
      <c r="A3053" s="19" t="s">
        <v>42</v>
      </c>
      <c r="B3053" s="19" t="s">
        <v>45</v>
      </c>
      <c r="C3053">
        <v>13</v>
      </c>
      <c r="D3053" s="25">
        <v>13442.53427</v>
      </c>
      <c r="E3053">
        <v>148.19999999999999</v>
      </c>
    </row>
    <row r="3054" spans="1:5" x14ac:dyDescent="0.3">
      <c r="A3054" s="19" t="s">
        <v>42</v>
      </c>
      <c r="B3054" s="19" t="s">
        <v>45</v>
      </c>
      <c r="C3054">
        <v>13</v>
      </c>
      <c r="D3054" s="25">
        <v>13448.7034</v>
      </c>
      <c r="E3054">
        <v>146.4</v>
      </c>
    </row>
    <row r="3055" spans="1:5" x14ac:dyDescent="0.3">
      <c r="A3055" s="19" t="s">
        <v>42</v>
      </c>
      <c r="B3055" s="19" t="s">
        <v>45</v>
      </c>
      <c r="C3055">
        <v>13</v>
      </c>
      <c r="D3055" s="25">
        <v>15886.743576000001</v>
      </c>
      <c r="E3055">
        <v>146.4</v>
      </c>
    </row>
    <row r="3056" spans="1:5" x14ac:dyDescent="0.3">
      <c r="A3056" s="19" t="s">
        <v>42</v>
      </c>
      <c r="B3056" s="19" t="s">
        <v>45</v>
      </c>
      <c r="C3056">
        <v>13</v>
      </c>
      <c r="D3056" s="25">
        <v>15887.360489000001</v>
      </c>
      <c r="E3056">
        <v>126.4</v>
      </c>
    </row>
    <row r="3057" spans="1:5" x14ac:dyDescent="0.3">
      <c r="A3057" s="19" t="s">
        <v>42</v>
      </c>
      <c r="B3057" s="19" t="s">
        <v>45</v>
      </c>
      <c r="C3057">
        <v>13</v>
      </c>
      <c r="D3057" s="25">
        <v>19741.216</v>
      </c>
      <c r="E3057">
        <v>126.4</v>
      </c>
    </row>
    <row r="3058" spans="1:5" x14ac:dyDescent="0.3">
      <c r="A3058" s="19" t="s">
        <v>42</v>
      </c>
      <c r="B3058" s="19" t="s">
        <v>45</v>
      </c>
      <c r="C3058">
        <v>13</v>
      </c>
      <c r="D3058" s="25">
        <v>19747.385129999999</v>
      </c>
      <c r="E3058">
        <v>126.2</v>
      </c>
    </row>
    <row r="3059" spans="1:5" x14ac:dyDescent="0.3">
      <c r="A3059" s="19" t="s">
        <v>42</v>
      </c>
      <c r="B3059" s="19" t="s">
        <v>45</v>
      </c>
      <c r="C3059">
        <v>13</v>
      </c>
      <c r="D3059" s="25">
        <v>30845.65</v>
      </c>
      <c r="E3059">
        <v>126.2</v>
      </c>
    </row>
    <row r="3060" spans="1:5" x14ac:dyDescent="0.3">
      <c r="A3060" s="19" t="s">
        <v>42</v>
      </c>
      <c r="B3060" s="19" t="s">
        <v>45</v>
      </c>
      <c r="C3060">
        <v>13</v>
      </c>
      <c r="D3060" s="25">
        <v>30851.81913</v>
      </c>
      <c r="E3060">
        <v>111.2</v>
      </c>
    </row>
    <row r="3061" spans="1:5" x14ac:dyDescent="0.3">
      <c r="A3061" s="19" t="s">
        <v>42</v>
      </c>
      <c r="B3061" s="19" t="s">
        <v>45</v>
      </c>
      <c r="C3061">
        <v>13</v>
      </c>
      <c r="D3061" s="25">
        <v>33930.214999999997</v>
      </c>
      <c r="E3061">
        <v>111.2</v>
      </c>
    </row>
    <row r="3062" spans="1:5" x14ac:dyDescent="0.3">
      <c r="A3062" s="19" t="s">
        <v>42</v>
      </c>
      <c r="B3062" s="19" t="s">
        <v>45</v>
      </c>
      <c r="C3062">
        <v>13</v>
      </c>
      <c r="D3062" s="25">
        <v>33930.831913000002</v>
      </c>
      <c r="E3062">
        <v>100.7</v>
      </c>
    </row>
    <row r="3063" spans="1:5" x14ac:dyDescent="0.3">
      <c r="A3063" s="19" t="s">
        <v>42</v>
      </c>
      <c r="B3063" s="19" t="s">
        <v>45</v>
      </c>
      <c r="C3063">
        <v>13</v>
      </c>
      <c r="D3063" s="25">
        <v>34272.601714999997</v>
      </c>
      <c r="E3063">
        <v>100.7</v>
      </c>
    </row>
    <row r="3064" spans="1:5" x14ac:dyDescent="0.3">
      <c r="A3064" s="19" t="s">
        <v>42</v>
      </c>
      <c r="B3064" s="19" t="s">
        <v>45</v>
      </c>
      <c r="C3064">
        <v>13</v>
      </c>
      <c r="D3064" s="25">
        <v>34273.218628000002</v>
      </c>
      <c r="E3064">
        <v>71.7</v>
      </c>
    </row>
    <row r="3065" spans="1:5" x14ac:dyDescent="0.3">
      <c r="A3065" s="19" t="s">
        <v>42</v>
      </c>
      <c r="B3065" s="19" t="s">
        <v>45</v>
      </c>
      <c r="C3065">
        <v>13</v>
      </c>
      <c r="D3065" s="25">
        <v>36706.323499999999</v>
      </c>
      <c r="E3065">
        <v>71.7</v>
      </c>
    </row>
    <row r="3066" spans="1:5" x14ac:dyDescent="0.3">
      <c r="A3066" s="19" t="s">
        <v>42</v>
      </c>
      <c r="B3066" s="19" t="s">
        <v>45</v>
      </c>
      <c r="C3066">
        <v>13</v>
      </c>
      <c r="D3066" s="25">
        <v>36706.940412999997</v>
      </c>
      <c r="E3066">
        <v>66.7</v>
      </c>
    </row>
    <row r="3067" spans="1:5" x14ac:dyDescent="0.3">
      <c r="A3067" s="19" t="s">
        <v>42</v>
      </c>
      <c r="B3067" s="19" t="s">
        <v>45</v>
      </c>
      <c r="C3067">
        <v>13</v>
      </c>
      <c r="D3067" s="25">
        <v>37014.78</v>
      </c>
      <c r="E3067">
        <v>66.7</v>
      </c>
    </row>
    <row r="3068" spans="1:5" x14ac:dyDescent="0.3">
      <c r="A3068" s="19" t="s">
        <v>42</v>
      </c>
      <c r="B3068" s="19" t="s">
        <v>45</v>
      </c>
      <c r="C3068">
        <v>13</v>
      </c>
      <c r="D3068" s="25">
        <v>37020.949130000001</v>
      </c>
      <c r="E3068">
        <v>39.700000000000003</v>
      </c>
    </row>
    <row r="3069" spans="1:5" x14ac:dyDescent="0.3">
      <c r="A3069" s="19" t="s">
        <v>42</v>
      </c>
      <c r="B3069" s="19" t="s">
        <v>45</v>
      </c>
      <c r="C3069">
        <v>13</v>
      </c>
      <c r="D3069" s="25">
        <v>40099.345000000001</v>
      </c>
      <c r="E3069">
        <v>39.700000000000003</v>
      </c>
    </row>
    <row r="3070" spans="1:5" x14ac:dyDescent="0.3">
      <c r="A3070" s="19" t="s">
        <v>42</v>
      </c>
      <c r="B3070" s="19" t="s">
        <v>45</v>
      </c>
      <c r="C3070">
        <v>13</v>
      </c>
      <c r="D3070" s="25">
        <v>40105.514130000003</v>
      </c>
      <c r="E3070">
        <v>37.700000000000003</v>
      </c>
    </row>
    <row r="3071" spans="1:5" x14ac:dyDescent="0.3">
      <c r="A3071" s="19" t="s">
        <v>42</v>
      </c>
      <c r="B3071" s="19" t="s">
        <v>45</v>
      </c>
      <c r="C3071">
        <v>13</v>
      </c>
      <c r="D3071" s="25">
        <v>58606.735000000001</v>
      </c>
      <c r="E3071">
        <v>37.700000000000003</v>
      </c>
    </row>
    <row r="3072" spans="1:5" x14ac:dyDescent="0.3">
      <c r="A3072" s="19" t="s">
        <v>42</v>
      </c>
      <c r="B3072" s="19" t="s">
        <v>45</v>
      </c>
      <c r="C3072">
        <v>13</v>
      </c>
      <c r="D3072" s="25">
        <v>61685.130870000001</v>
      </c>
      <c r="E3072">
        <v>37.201000000000001</v>
      </c>
    </row>
    <row r="3073" spans="1:7" x14ac:dyDescent="0.3">
      <c r="A3073" s="19" t="s">
        <v>42</v>
      </c>
      <c r="B3073" s="19" t="s">
        <v>45</v>
      </c>
      <c r="C3073">
        <v>13</v>
      </c>
      <c r="D3073" s="25">
        <v>61691.3</v>
      </c>
      <c r="E3073">
        <v>37.200000000000003</v>
      </c>
    </row>
    <row r="3074" spans="1:7" x14ac:dyDescent="0.3">
      <c r="A3074" s="19" t="s">
        <v>42</v>
      </c>
      <c r="B3074" s="19" t="s">
        <v>45</v>
      </c>
      <c r="C3074">
        <v>13</v>
      </c>
      <c r="F3074" s="25">
        <v>6.16913</v>
      </c>
      <c r="G3074">
        <v>67.8</v>
      </c>
    </row>
    <row r="3075" spans="1:7" x14ac:dyDescent="0.3">
      <c r="A3075" s="19" t="s">
        <v>42</v>
      </c>
      <c r="B3075" s="19" t="s">
        <v>45</v>
      </c>
      <c r="C3075">
        <v>13</v>
      </c>
      <c r="F3075" s="25">
        <v>246.76519999999999</v>
      </c>
      <c r="G3075">
        <v>67.8</v>
      </c>
    </row>
    <row r="3076" spans="1:7" x14ac:dyDescent="0.3">
      <c r="A3076" s="19" t="s">
        <v>42</v>
      </c>
      <c r="B3076" s="19" t="s">
        <v>45</v>
      </c>
      <c r="C3076">
        <v>13</v>
      </c>
      <c r="F3076" s="25">
        <v>247.382113</v>
      </c>
      <c r="G3076">
        <v>69.099999999999994</v>
      </c>
    </row>
    <row r="3077" spans="1:7" x14ac:dyDescent="0.3">
      <c r="A3077" s="19" t="s">
        <v>42</v>
      </c>
      <c r="B3077" s="19" t="s">
        <v>45</v>
      </c>
      <c r="C3077">
        <v>13</v>
      </c>
      <c r="F3077" s="25">
        <v>623.08213000000001</v>
      </c>
      <c r="G3077">
        <v>69.099999999999994</v>
      </c>
    </row>
    <row r="3078" spans="1:7" x14ac:dyDescent="0.3">
      <c r="A3078" s="19" t="s">
        <v>42</v>
      </c>
      <c r="B3078" s="19" t="s">
        <v>45</v>
      </c>
      <c r="C3078">
        <v>13</v>
      </c>
      <c r="F3078" s="25">
        <v>623.08213000000001</v>
      </c>
      <c r="G3078">
        <v>97.1</v>
      </c>
    </row>
    <row r="3079" spans="1:7" x14ac:dyDescent="0.3">
      <c r="A3079" s="19" t="s">
        <v>42</v>
      </c>
      <c r="B3079" s="19" t="s">
        <v>45</v>
      </c>
      <c r="C3079">
        <v>13</v>
      </c>
      <c r="F3079" s="25">
        <v>1110.4434000000001</v>
      </c>
      <c r="G3079">
        <v>97.1</v>
      </c>
    </row>
    <row r="3080" spans="1:7" x14ac:dyDescent="0.3">
      <c r="A3080" s="19" t="s">
        <v>42</v>
      </c>
      <c r="B3080" s="19" t="s">
        <v>45</v>
      </c>
      <c r="C3080">
        <v>13</v>
      </c>
      <c r="F3080" s="25">
        <v>1111.060313</v>
      </c>
      <c r="G3080">
        <v>98.1</v>
      </c>
    </row>
    <row r="3081" spans="1:7" x14ac:dyDescent="0.3">
      <c r="A3081" s="19" t="s">
        <v>42</v>
      </c>
      <c r="B3081" s="19" t="s">
        <v>45</v>
      </c>
      <c r="C3081">
        <v>13</v>
      </c>
      <c r="F3081" s="25">
        <v>2344.2694000000001</v>
      </c>
      <c r="G3081">
        <v>98.1</v>
      </c>
    </row>
    <row r="3082" spans="1:7" x14ac:dyDescent="0.3">
      <c r="A3082" s="19" t="s">
        <v>42</v>
      </c>
      <c r="B3082" s="19" t="s">
        <v>45</v>
      </c>
      <c r="C3082">
        <v>13</v>
      </c>
      <c r="F3082" s="25">
        <v>2344.886313</v>
      </c>
      <c r="G3082">
        <v>99.1</v>
      </c>
    </row>
    <row r="3083" spans="1:7" x14ac:dyDescent="0.3">
      <c r="A3083" s="19" t="s">
        <v>42</v>
      </c>
      <c r="B3083" s="19" t="s">
        <v>45</v>
      </c>
      <c r="C3083">
        <v>13</v>
      </c>
      <c r="F3083" s="25">
        <v>3207.9476</v>
      </c>
      <c r="G3083">
        <v>99.1</v>
      </c>
    </row>
    <row r="3084" spans="1:7" x14ac:dyDescent="0.3">
      <c r="A3084" s="19" t="s">
        <v>42</v>
      </c>
      <c r="B3084" s="19" t="s">
        <v>45</v>
      </c>
      <c r="C3084">
        <v>13</v>
      </c>
      <c r="F3084" s="25">
        <v>3208.5645129999998</v>
      </c>
      <c r="G3084">
        <v>101.1</v>
      </c>
    </row>
    <row r="3085" spans="1:7" x14ac:dyDescent="0.3">
      <c r="A3085" s="19" t="s">
        <v>42</v>
      </c>
      <c r="B3085" s="19" t="s">
        <v>45</v>
      </c>
      <c r="C3085">
        <v>13</v>
      </c>
      <c r="F3085" s="25">
        <v>3392.404587</v>
      </c>
      <c r="G3085">
        <v>101.1</v>
      </c>
    </row>
    <row r="3086" spans="1:7" x14ac:dyDescent="0.3">
      <c r="A3086" s="19" t="s">
        <v>42</v>
      </c>
      <c r="B3086" s="19" t="s">
        <v>45</v>
      </c>
      <c r="C3086">
        <v>13</v>
      </c>
      <c r="F3086" s="25">
        <v>3393.0214999999998</v>
      </c>
      <c r="G3086">
        <v>116.1</v>
      </c>
    </row>
    <row r="3087" spans="1:7" x14ac:dyDescent="0.3">
      <c r="A3087" s="19" t="s">
        <v>42</v>
      </c>
      <c r="B3087" s="19" t="s">
        <v>45</v>
      </c>
      <c r="C3087">
        <v>13</v>
      </c>
      <c r="F3087" s="25">
        <v>3399.1906300000001</v>
      </c>
      <c r="G3087">
        <v>133</v>
      </c>
    </row>
    <row r="3088" spans="1:7" x14ac:dyDescent="0.3">
      <c r="A3088" s="19" t="s">
        <v>42</v>
      </c>
      <c r="B3088" s="19" t="s">
        <v>45</v>
      </c>
      <c r="C3088">
        <v>13</v>
      </c>
      <c r="F3088" s="25">
        <v>3700.8610870000002</v>
      </c>
      <c r="G3088">
        <v>133</v>
      </c>
    </row>
    <row r="3089" spans="1:7" x14ac:dyDescent="0.3">
      <c r="A3089" s="19" t="s">
        <v>42</v>
      </c>
      <c r="B3089" s="19" t="s">
        <v>45</v>
      </c>
      <c r="C3089">
        <v>13</v>
      </c>
      <c r="F3089" s="25">
        <v>3701.4780000000001</v>
      </c>
      <c r="G3089">
        <v>143</v>
      </c>
    </row>
    <row r="3090" spans="1:7" x14ac:dyDescent="0.3">
      <c r="A3090" s="19" t="s">
        <v>42</v>
      </c>
      <c r="B3090" s="19" t="s">
        <v>45</v>
      </c>
      <c r="C3090">
        <v>13</v>
      </c>
      <c r="F3090" s="25">
        <v>4009.9344999999998</v>
      </c>
      <c r="G3090">
        <v>143</v>
      </c>
    </row>
    <row r="3091" spans="1:7" x14ac:dyDescent="0.3">
      <c r="A3091" s="19" t="s">
        <v>42</v>
      </c>
      <c r="B3091" s="19" t="s">
        <v>45</v>
      </c>
      <c r="C3091">
        <v>13</v>
      </c>
      <c r="F3091" s="25">
        <v>4010.5514130000001</v>
      </c>
      <c r="G3091">
        <v>145</v>
      </c>
    </row>
    <row r="3092" spans="1:7" x14ac:dyDescent="0.3">
      <c r="A3092" s="19" t="s">
        <v>42</v>
      </c>
      <c r="B3092" s="19" t="s">
        <v>45</v>
      </c>
      <c r="C3092">
        <v>13</v>
      </c>
      <c r="F3092" s="25">
        <v>4317.7740869999998</v>
      </c>
      <c r="G3092">
        <v>145</v>
      </c>
    </row>
    <row r="3093" spans="1:7" x14ac:dyDescent="0.3">
      <c r="A3093" s="19" t="s">
        <v>42</v>
      </c>
      <c r="B3093" s="19" t="s">
        <v>45</v>
      </c>
      <c r="C3093">
        <v>13</v>
      </c>
      <c r="F3093" s="25">
        <v>4318.3909999999996</v>
      </c>
      <c r="G3093">
        <v>150</v>
      </c>
    </row>
    <row r="3094" spans="1:7" x14ac:dyDescent="0.3">
      <c r="A3094" s="19" t="s">
        <v>42</v>
      </c>
      <c r="B3094" s="19" t="s">
        <v>45</v>
      </c>
      <c r="C3094">
        <v>13</v>
      </c>
      <c r="F3094" s="25">
        <v>4626.230587</v>
      </c>
      <c r="G3094">
        <v>150</v>
      </c>
    </row>
    <row r="3095" spans="1:7" x14ac:dyDescent="0.3">
      <c r="A3095" s="19" t="s">
        <v>42</v>
      </c>
      <c r="B3095" s="19" t="s">
        <v>45</v>
      </c>
      <c r="C3095">
        <v>13</v>
      </c>
      <c r="F3095" s="25">
        <v>4626.8474999999999</v>
      </c>
      <c r="G3095">
        <v>155</v>
      </c>
    </row>
    <row r="3096" spans="1:7" x14ac:dyDescent="0.3">
      <c r="A3096" s="19" t="s">
        <v>42</v>
      </c>
      <c r="B3096" s="19" t="s">
        <v>45</v>
      </c>
      <c r="C3096">
        <v>13</v>
      </c>
      <c r="F3096" s="25">
        <v>5058.6866</v>
      </c>
      <c r="G3096">
        <v>155</v>
      </c>
    </row>
    <row r="3097" spans="1:7" x14ac:dyDescent="0.3">
      <c r="A3097" s="19" t="s">
        <v>42</v>
      </c>
      <c r="B3097" s="19" t="s">
        <v>45</v>
      </c>
      <c r="C3097">
        <v>13</v>
      </c>
      <c r="F3097" s="25">
        <v>5059.3035129999998</v>
      </c>
      <c r="G3097">
        <v>157.19999999999999</v>
      </c>
    </row>
    <row r="3098" spans="1:7" x14ac:dyDescent="0.3">
      <c r="A3098" s="19" t="s">
        <v>42</v>
      </c>
      <c r="B3098" s="19" t="s">
        <v>45</v>
      </c>
      <c r="C3098">
        <v>13</v>
      </c>
      <c r="F3098" s="25">
        <v>5120.3779000000004</v>
      </c>
      <c r="G3098">
        <v>157.19999999999999</v>
      </c>
    </row>
    <row r="3099" spans="1:7" x14ac:dyDescent="0.3">
      <c r="A3099" s="19" t="s">
        <v>42</v>
      </c>
      <c r="B3099" s="19" t="s">
        <v>45</v>
      </c>
      <c r="C3099">
        <v>13</v>
      </c>
      <c r="F3099" s="25">
        <v>5120.3779000000004</v>
      </c>
      <c r="G3099">
        <v>162.19999999999999</v>
      </c>
    </row>
    <row r="3100" spans="1:7" x14ac:dyDescent="0.3">
      <c r="A3100" s="19" t="s">
        <v>42</v>
      </c>
      <c r="B3100" s="19" t="s">
        <v>45</v>
      </c>
      <c r="C3100">
        <v>13</v>
      </c>
      <c r="F3100" s="25">
        <v>5243.7605000000003</v>
      </c>
      <c r="G3100">
        <v>162.19999999999999</v>
      </c>
    </row>
    <row r="3101" spans="1:7" x14ac:dyDescent="0.3">
      <c r="A3101" s="19" t="s">
        <v>42</v>
      </c>
      <c r="B3101" s="19" t="s">
        <v>45</v>
      </c>
      <c r="C3101">
        <v>13</v>
      </c>
      <c r="F3101" s="25">
        <v>5243.7605000000003</v>
      </c>
      <c r="G3101">
        <v>172.2</v>
      </c>
    </row>
    <row r="3102" spans="1:7" x14ac:dyDescent="0.3">
      <c r="A3102" s="19" t="s">
        <v>42</v>
      </c>
      <c r="B3102" s="19" t="s">
        <v>45</v>
      </c>
      <c r="C3102">
        <v>13</v>
      </c>
      <c r="F3102" s="25">
        <v>5367.1431000000002</v>
      </c>
      <c r="G3102">
        <v>172.2</v>
      </c>
    </row>
    <row r="3103" spans="1:7" x14ac:dyDescent="0.3">
      <c r="A3103" s="19" t="s">
        <v>42</v>
      </c>
      <c r="B3103" s="19" t="s">
        <v>45</v>
      </c>
      <c r="C3103">
        <v>13</v>
      </c>
      <c r="F3103" s="25">
        <v>5367.1431000000002</v>
      </c>
      <c r="G3103">
        <v>182.2</v>
      </c>
    </row>
    <row r="3104" spans="1:7" x14ac:dyDescent="0.3">
      <c r="A3104" s="19" t="s">
        <v>42</v>
      </c>
      <c r="B3104" s="19" t="s">
        <v>45</v>
      </c>
      <c r="C3104">
        <v>13</v>
      </c>
      <c r="F3104" s="25">
        <v>5490.5257000000001</v>
      </c>
      <c r="G3104">
        <v>182.2</v>
      </c>
    </row>
    <row r="3105" spans="1:7" x14ac:dyDescent="0.3">
      <c r="A3105" s="19" t="s">
        <v>42</v>
      </c>
      <c r="B3105" s="19" t="s">
        <v>45</v>
      </c>
      <c r="C3105">
        <v>13</v>
      </c>
      <c r="F3105" s="25">
        <v>5490.5257000000001</v>
      </c>
      <c r="G3105">
        <v>192.2</v>
      </c>
    </row>
    <row r="3106" spans="1:7" x14ac:dyDescent="0.3">
      <c r="A3106" s="19" t="s">
        <v>42</v>
      </c>
      <c r="B3106" s="19" t="s">
        <v>45</v>
      </c>
      <c r="C3106">
        <v>13</v>
      </c>
      <c r="F3106" s="25">
        <v>5613.9083000000001</v>
      </c>
      <c r="G3106">
        <v>192.2</v>
      </c>
    </row>
    <row r="3107" spans="1:7" x14ac:dyDescent="0.3">
      <c r="A3107" s="19" t="s">
        <v>42</v>
      </c>
      <c r="B3107" s="19" t="s">
        <v>45</v>
      </c>
      <c r="C3107">
        <v>13</v>
      </c>
      <c r="F3107" s="25">
        <v>5613.9083000000001</v>
      </c>
      <c r="G3107">
        <v>202.2</v>
      </c>
    </row>
    <row r="3108" spans="1:7" x14ac:dyDescent="0.3">
      <c r="A3108" s="19" t="s">
        <v>42</v>
      </c>
      <c r="B3108" s="19" t="s">
        <v>45</v>
      </c>
      <c r="C3108">
        <v>13</v>
      </c>
      <c r="F3108" s="25">
        <v>5737.2909</v>
      </c>
      <c r="G3108">
        <v>202.2</v>
      </c>
    </row>
    <row r="3109" spans="1:7" x14ac:dyDescent="0.3">
      <c r="A3109" s="19" t="s">
        <v>42</v>
      </c>
      <c r="B3109" s="19" t="s">
        <v>45</v>
      </c>
      <c r="C3109">
        <v>13</v>
      </c>
      <c r="F3109" s="25">
        <v>5737.2909</v>
      </c>
      <c r="G3109">
        <v>212.2</v>
      </c>
    </row>
    <row r="3110" spans="1:7" x14ac:dyDescent="0.3">
      <c r="A3110" s="19" t="s">
        <v>42</v>
      </c>
      <c r="B3110" s="19" t="s">
        <v>45</v>
      </c>
      <c r="C3110">
        <v>13</v>
      </c>
      <c r="F3110" s="25">
        <v>5829.8278499999997</v>
      </c>
      <c r="G3110">
        <v>212.2</v>
      </c>
    </row>
    <row r="3111" spans="1:7" x14ac:dyDescent="0.3">
      <c r="A3111" s="19" t="s">
        <v>42</v>
      </c>
      <c r="B3111" s="19" t="s">
        <v>45</v>
      </c>
      <c r="C3111">
        <v>13</v>
      </c>
      <c r="F3111" s="25">
        <v>5835.9969799999999</v>
      </c>
      <c r="G3111">
        <v>222.2</v>
      </c>
    </row>
    <row r="3112" spans="1:7" x14ac:dyDescent="0.3">
      <c r="A3112" s="19" t="s">
        <v>42</v>
      </c>
      <c r="B3112" s="19" t="s">
        <v>45</v>
      </c>
      <c r="C3112">
        <v>13</v>
      </c>
      <c r="F3112" s="25">
        <v>5860.6734999999999</v>
      </c>
      <c r="G3112">
        <v>222.2</v>
      </c>
    </row>
    <row r="3113" spans="1:7" x14ac:dyDescent="0.3">
      <c r="A3113" s="19" t="s">
        <v>42</v>
      </c>
      <c r="B3113" s="19" t="s">
        <v>45</v>
      </c>
      <c r="C3113">
        <v>13</v>
      </c>
      <c r="F3113" s="25">
        <v>5860.6734999999999</v>
      </c>
      <c r="G3113">
        <v>232.2</v>
      </c>
    </row>
    <row r="3114" spans="1:7" x14ac:dyDescent="0.3">
      <c r="A3114" s="19" t="s">
        <v>42</v>
      </c>
      <c r="B3114" s="19" t="s">
        <v>45</v>
      </c>
      <c r="C3114">
        <v>13</v>
      </c>
      <c r="F3114" s="25">
        <v>5984.0560999999998</v>
      </c>
      <c r="G3114">
        <v>232.2</v>
      </c>
    </row>
    <row r="3115" spans="1:7" x14ac:dyDescent="0.3">
      <c r="A3115" s="19" t="s">
        <v>42</v>
      </c>
      <c r="B3115" s="19" t="s">
        <v>45</v>
      </c>
      <c r="C3115">
        <v>13</v>
      </c>
      <c r="F3115" s="25">
        <v>5984.0560999999998</v>
      </c>
      <c r="G3115">
        <v>242.2</v>
      </c>
    </row>
    <row r="3116" spans="1:7" x14ac:dyDescent="0.3">
      <c r="A3116" s="19" t="s">
        <v>42</v>
      </c>
      <c r="B3116" s="19" t="s">
        <v>45</v>
      </c>
      <c r="C3116">
        <v>13</v>
      </c>
      <c r="F3116" s="25">
        <v>5984.6730129999996</v>
      </c>
      <c r="G3116">
        <v>243.5</v>
      </c>
    </row>
    <row r="3117" spans="1:7" x14ac:dyDescent="0.3">
      <c r="A3117" s="19" t="s">
        <v>42</v>
      </c>
      <c r="B3117" s="19" t="s">
        <v>45</v>
      </c>
      <c r="C3117">
        <v>13</v>
      </c>
      <c r="F3117" s="25">
        <v>6107.4386999999997</v>
      </c>
      <c r="G3117">
        <v>243.5</v>
      </c>
    </row>
    <row r="3118" spans="1:7" x14ac:dyDescent="0.3">
      <c r="A3118" s="19" t="s">
        <v>42</v>
      </c>
      <c r="B3118" s="19" t="s">
        <v>45</v>
      </c>
      <c r="C3118">
        <v>13</v>
      </c>
      <c r="F3118" s="25">
        <v>6107.4386999999997</v>
      </c>
      <c r="G3118">
        <v>253.5</v>
      </c>
    </row>
    <row r="3119" spans="1:7" x14ac:dyDescent="0.3">
      <c r="A3119" s="19" t="s">
        <v>42</v>
      </c>
      <c r="B3119" s="19" t="s">
        <v>45</v>
      </c>
      <c r="C3119">
        <v>13</v>
      </c>
      <c r="F3119" s="25">
        <v>6230.8212999999996</v>
      </c>
      <c r="G3119">
        <v>253.5</v>
      </c>
    </row>
    <row r="3120" spans="1:7" x14ac:dyDescent="0.3">
      <c r="A3120" s="19" t="s">
        <v>42</v>
      </c>
      <c r="B3120" s="19" t="s">
        <v>45</v>
      </c>
      <c r="C3120">
        <v>13</v>
      </c>
      <c r="F3120" s="25">
        <v>6230.8212999999996</v>
      </c>
      <c r="G3120">
        <v>263.5</v>
      </c>
    </row>
    <row r="3121" spans="1:7" x14ac:dyDescent="0.3">
      <c r="A3121" s="19" t="s">
        <v>42</v>
      </c>
      <c r="B3121" s="19" t="s">
        <v>45</v>
      </c>
      <c r="C3121">
        <v>13</v>
      </c>
      <c r="F3121" s="25">
        <v>6261.6669499999998</v>
      </c>
      <c r="G3121">
        <v>263.5</v>
      </c>
    </row>
    <row r="3122" spans="1:7" x14ac:dyDescent="0.3">
      <c r="A3122" s="19" t="s">
        <v>42</v>
      </c>
      <c r="B3122" s="19" t="s">
        <v>45</v>
      </c>
      <c r="C3122">
        <v>13</v>
      </c>
      <c r="F3122" s="25">
        <v>6267.83608</v>
      </c>
      <c r="G3122">
        <v>273.5</v>
      </c>
    </row>
    <row r="3123" spans="1:7" x14ac:dyDescent="0.3">
      <c r="A3123" s="19" t="s">
        <v>42</v>
      </c>
      <c r="B3123" s="19" t="s">
        <v>45</v>
      </c>
      <c r="C3123">
        <v>13</v>
      </c>
      <c r="F3123" s="25">
        <v>6292.5126</v>
      </c>
      <c r="G3123">
        <v>273.5</v>
      </c>
    </row>
    <row r="3124" spans="1:7" x14ac:dyDescent="0.3">
      <c r="A3124" s="19" t="s">
        <v>42</v>
      </c>
      <c r="B3124" s="19" t="s">
        <v>45</v>
      </c>
      <c r="C3124">
        <v>13</v>
      </c>
      <c r="F3124" s="25">
        <v>6298.6817300000002</v>
      </c>
      <c r="G3124">
        <v>276.5</v>
      </c>
    </row>
    <row r="3125" spans="1:7" x14ac:dyDescent="0.3">
      <c r="A3125" s="19" t="s">
        <v>42</v>
      </c>
      <c r="B3125" s="19" t="s">
        <v>45</v>
      </c>
      <c r="C3125">
        <v>13</v>
      </c>
      <c r="F3125" s="25">
        <v>6354.2039000000004</v>
      </c>
      <c r="G3125">
        <v>276.5</v>
      </c>
    </row>
    <row r="3126" spans="1:7" x14ac:dyDescent="0.3">
      <c r="A3126" s="19" t="s">
        <v>42</v>
      </c>
      <c r="B3126" s="19" t="s">
        <v>45</v>
      </c>
      <c r="C3126">
        <v>13</v>
      </c>
      <c r="F3126" s="25">
        <v>6354.2039000000004</v>
      </c>
      <c r="G3126">
        <v>281.5</v>
      </c>
    </row>
    <row r="3127" spans="1:7" x14ac:dyDescent="0.3">
      <c r="A3127" s="19" t="s">
        <v>42</v>
      </c>
      <c r="B3127" s="19" t="s">
        <v>45</v>
      </c>
      <c r="C3127">
        <v>13</v>
      </c>
      <c r="F3127" s="25">
        <v>6415.8951999999999</v>
      </c>
      <c r="G3127">
        <v>281.5</v>
      </c>
    </row>
    <row r="3128" spans="1:7" x14ac:dyDescent="0.3">
      <c r="A3128" s="19" t="s">
        <v>42</v>
      </c>
      <c r="B3128" s="19" t="s">
        <v>45</v>
      </c>
      <c r="C3128">
        <v>13</v>
      </c>
      <c r="F3128" s="25">
        <v>6422.0643300000002</v>
      </c>
      <c r="G3128">
        <v>287.5</v>
      </c>
    </row>
    <row r="3129" spans="1:7" x14ac:dyDescent="0.3">
      <c r="A3129" s="19" t="s">
        <v>42</v>
      </c>
      <c r="B3129" s="19" t="s">
        <v>45</v>
      </c>
      <c r="C3129">
        <v>13</v>
      </c>
      <c r="F3129" s="25">
        <v>6539.2777999999998</v>
      </c>
      <c r="G3129">
        <v>287.5</v>
      </c>
    </row>
    <row r="3130" spans="1:7" x14ac:dyDescent="0.3">
      <c r="A3130" s="19" t="s">
        <v>42</v>
      </c>
      <c r="B3130" s="19" t="s">
        <v>45</v>
      </c>
      <c r="C3130">
        <v>13</v>
      </c>
      <c r="F3130" s="25">
        <v>6631.8147499999995</v>
      </c>
      <c r="G3130">
        <v>296.18421052631999</v>
      </c>
    </row>
    <row r="3131" spans="1:7" x14ac:dyDescent="0.3">
      <c r="A3131" s="19" t="s">
        <v>42</v>
      </c>
      <c r="B3131" s="19" t="s">
        <v>45</v>
      </c>
      <c r="C3131">
        <v>13</v>
      </c>
      <c r="F3131" s="25">
        <v>6656.4912700000004</v>
      </c>
      <c r="G3131">
        <v>298.5</v>
      </c>
    </row>
    <row r="3132" spans="1:7" x14ac:dyDescent="0.3">
      <c r="A3132" s="19" t="s">
        <v>42</v>
      </c>
      <c r="B3132" s="19" t="s">
        <v>45</v>
      </c>
      <c r="C3132">
        <v>13</v>
      </c>
      <c r="F3132" s="25">
        <v>6662.6603999999998</v>
      </c>
      <c r="G3132">
        <v>298.5</v>
      </c>
    </row>
    <row r="3133" spans="1:7" x14ac:dyDescent="0.3">
      <c r="A3133" s="19" t="s">
        <v>42</v>
      </c>
      <c r="B3133" s="19" t="s">
        <v>45</v>
      </c>
      <c r="C3133">
        <v>13</v>
      </c>
      <c r="F3133" s="25">
        <v>6664.5111390000002</v>
      </c>
      <c r="G3133">
        <v>298.59473684211002</v>
      </c>
    </row>
    <row r="3134" spans="1:7" x14ac:dyDescent="0.3">
      <c r="A3134" s="19" t="s">
        <v>42</v>
      </c>
      <c r="B3134" s="19" t="s">
        <v>45</v>
      </c>
      <c r="C3134">
        <v>13</v>
      </c>
      <c r="F3134" s="25">
        <v>6665.128052</v>
      </c>
      <c r="G3134">
        <v>298.62631578947003</v>
      </c>
    </row>
    <row r="3135" spans="1:7" x14ac:dyDescent="0.3">
      <c r="A3135" s="19" t="s">
        <v>42</v>
      </c>
      <c r="B3135" s="19" t="s">
        <v>45</v>
      </c>
      <c r="C3135">
        <v>13</v>
      </c>
      <c r="F3135" s="25">
        <v>6693.50605</v>
      </c>
      <c r="G3135">
        <v>300.07894736842002</v>
      </c>
    </row>
    <row r="3136" spans="1:7" x14ac:dyDescent="0.3">
      <c r="A3136" s="19" t="s">
        <v>42</v>
      </c>
      <c r="B3136" s="19" t="s">
        <v>45</v>
      </c>
      <c r="C3136">
        <v>13</v>
      </c>
      <c r="F3136" s="25">
        <v>6694.1229629999998</v>
      </c>
      <c r="G3136">
        <v>300.11052631579003</v>
      </c>
    </row>
    <row r="3137" spans="1:7" x14ac:dyDescent="0.3">
      <c r="A3137" s="19" t="s">
        <v>42</v>
      </c>
      <c r="B3137" s="19" t="s">
        <v>45</v>
      </c>
      <c r="C3137">
        <v>13</v>
      </c>
      <c r="F3137" s="25">
        <v>6699.0582670000003</v>
      </c>
      <c r="G3137">
        <v>300.36315789474003</v>
      </c>
    </row>
    <row r="3138" spans="1:7" x14ac:dyDescent="0.3">
      <c r="A3138" s="19" t="s">
        <v>42</v>
      </c>
      <c r="B3138" s="19" t="s">
        <v>45</v>
      </c>
      <c r="C3138">
        <v>13</v>
      </c>
      <c r="F3138" s="25">
        <v>6699.6751800000002</v>
      </c>
      <c r="G3138">
        <v>300.39473684210998</v>
      </c>
    </row>
    <row r="3139" spans="1:7" x14ac:dyDescent="0.3">
      <c r="A3139" s="19" t="s">
        <v>42</v>
      </c>
      <c r="B3139" s="19" t="s">
        <v>45</v>
      </c>
      <c r="C3139">
        <v>13</v>
      </c>
      <c r="F3139" s="25">
        <v>6724.3517000000002</v>
      </c>
      <c r="G3139">
        <v>301.65789473683998</v>
      </c>
    </row>
    <row r="3140" spans="1:7" x14ac:dyDescent="0.3">
      <c r="A3140" s="19" t="s">
        <v>42</v>
      </c>
      <c r="B3140" s="19" t="s">
        <v>45</v>
      </c>
      <c r="C3140">
        <v>13</v>
      </c>
      <c r="F3140" s="25">
        <v>6779.8738700000004</v>
      </c>
      <c r="G3140">
        <v>304.5</v>
      </c>
    </row>
    <row r="3141" spans="1:7" x14ac:dyDescent="0.3">
      <c r="A3141" s="19" t="s">
        <v>42</v>
      </c>
      <c r="B3141" s="19" t="s">
        <v>45</v>
      </c>
      <c r="C3141">
        <v>13</v>
      </c>
      <c r="F3141" s="25">
        <v>6786.0429999999997</v>
      </c>
      <c r="G3141">
        <v>304.5</v>
      </c>
    </row>
    <row r="3142" spans="1:7" x14ac:dyDescent="0.3">
      <c r="A3142" s="19" t="s">
        <v>42</v>
      </c>
      <c r="B3142" s="19" t="s">
        <v>45</v>
      </c>
      <c r="C3142">
        <v>13</v>
      </c>
      <c r="F3142" s="25">
        <v>6786.6599130000004</v>
      </c>
      <c r="G3142">
        <v>304.53157894737001</v>
      </c>
    </row>
    <row r="3143" spans="1:7" x14ac:dyDescent="0.3">
      <c r="A3143" s="19" t="s">
        <v>42</v>
      </c>
      <c r="B3143" s="19" t="s">
        <v>45</v>
      </c>
      <c r="C3143">
        <v>13</v>
      </c>
      <c r="F3143" s="25">
        <v>6816.8886499999999</v>
      </c>
      <c r="G3143">
        <v>306.07894736842002</v>
      </c>
    </row>
    <row r="3144" spans="1:7" x14ac:dyDescent="0.3">
      <c r="A3144" s="19" t="s">
        <v>42</v>
      </c>
      <c r="B3144" s="19" t="s">
        <v>45</v>
      </c>
      <c r="C3144">
        <v>13</v>
      </c>
      <c r="F3144" s="25">
        <v>6903.2564700000003</v>
      </c>
      <c r="G3144">
        <v>310.5</v>
      </c>
    </row>
    <row r="3145" spans="1:7" x14ac:dyDescent="0.3">
      <c r="A3145" s="19" t="s">
        <v>42</v>
      </c>
      <c r="B3145" s="19" t="s">
        <v>45</v>
      </c>
      <c r="C3145">
        <v>13</v>
      </c>
      <c r="F3145" s="25">
        <v>6909.4255999999996</v>
      </c>
      <c r="G3145">
        <v>310.5</v>
      </c>
    </row>
    <row r="3146" spans="1:7" x14ac:dyDescent="0.3">
      <c r="A3146" s="19" t="s">
        <v>42</v>
      </c>
      <c r="B3146" s="19" t="s">
        <v>45</v>
      </c>
      <c r="C3146">
        <v>13</v>
      </c>
      <c r="F3146" s="25">
        <v>6977.9029430000001</v>
      </c>
      <c r="G3146">
        <v>314.00526315789</v>
      </c>
    </row>
    <row r="3147" spans="1:7" x14ac:dyDescent="0.3">
      <c r="A3147" s="19" t="s">
        <v>42</v>
      </c>
      <c r="B3147" s="19" t="s">
        <v>45</v>
      </c>
      <c r="C3147">
        <v>13</v>
      </c>
      <c r="F3147" s="25">
        <v>6978.5198559999999</v>
      </c>
      <c r="G3147">
        <v>314.03684210526001</v>
      </c>
    </row>
    <row r="3148" spans="1:7" x14ac:dyDescent="0.3">
      <c r="A3148" s="19" t="s">
        <v>42</v>
      </c>
      <c r="B3148" s="19" t="s">
        <v>45</v>
      </c>
      <c r="C3148">
        <v>13</v>
      </c>
      <c r="F3148" s="25">
        <v>7001.9625500000002</v>
      </c>
      <c r="G3148">
        <v>315.23684210526</v>
      </c>
    </row>
    <row r="3149" spans="1:7" x14ac:dyDescent="0.3">
      <c r="A3149" s="19" t="s">
        <v>42</v>
      </c>
      <c r="B3149" s="19" t="s">
        <v>45</v>
      </c>
      <c r="C3149">
        <v>13</v>
      </c>
      <c r="F3149" s="25">
        <v>7026.6390700000002</v>
      </c>
      <c r="G3149">
        <v>316.5</v>
      </c>
    </row>
    <row r="3150" spans="1:7" x14ac:dyDescent="0.3">
      <c r="A3150" s="19" t="s">
        <v>42</v>
      </c>
      <c r="B3150" s="19" t="s">
        <v>45</v>
      </c>
      <c r="C3150">
        <v>13</v>
      </c>
      <c r="F3150" s="25">
        <v>7032.8082000000004</v>
      </c>
      <c r="G3150">
        <v>316.5</v>
      </c>
    </row>
    <row r="3151" spans="1:7" x14ac:dyDescent="0.3">
      <c r="A3151" s="19" t="s">
        <v>42</v>
      </c>
      <c r="B3151" s="19" t="s">
        <v>45</v>
      </c>
      <c r="C3151">
        <v>13</v>
      </c>
      <c r="F3151" s="25">
        <v>7094.4994999999999</v>
      </c>
      <c r="G3151">
        <v>319.65789473683998</v>
      </c>
    </row>
    <row r="3152" spans="1:7" x14ac:dyDescent="0.3">
      <c r="A3152" s="19" t="s">
        <v>42</v>
      </c>
      <c r="B3152" s="19" t="s">
        <v>45</v>
      </c>
      <c r="C3152">
        <v>13</v>
      </c>
      <c r="F3152" s="25">
        <v>7100.6686300000001</v>
      </c>
      <c r="G3152">
        <v>344.97368421053</v>
      </c>
    </row>
    <row r="3153" spans="1:7" x14ac:dyDescent="0.3">
      <c r="A3153" s="19" t="s">
        <v>42</v>
      </c>
      <c r="B3153" s="19" t="s">
        <v>45</v>
      </c>
      <c r="C3153">
        <v>13</v>
      </c>
      <c r="F3153" s="25">
        <v>7150.0216700000001</v>
      </c>
      <c r="G3153">
        <v>347.5</v>
      </c>
    </row>
    <row r="3154" spans="1:7" x14ac:dyDescent="0.3">
      <c r="A3154" s="19" t="s">
        <v>42</v>
      </c>
      <c r="B3154" s="19" t="s">
        <v>45</v>
      </c>
      <c r="C3154">
        <v>13</v>
      </c>
      <c r="F3154" s="25">
        <v>7156.1908000000003</v>
      </c>
      <c r="G3154">
        <v>347.5</v>
      </c>
    </row>
    <row r="3155" spans="1:7" x14ac:dyDescent="0.3">
      <c r="A3155" s="19" t="s">
        <v>42</v>
      </c>
      <c r="B3155" s="19" t="s">
        <v>45</v>
      </c>
      <c r="C3155">
        <v>13</v>
      </c>
      <c r="F3155" s="25">
        <v>7162.3599299999996</v>
      </c>
      <c r="G3155">
        <v>347.81578947368001</v>
      </c>
    </row>
    <row r="3156" spans="1:7" x14ac:dyDescent="0.3">
      <c r="A3156" s="19" t="s">
        <v>42</v>
      </c>
      <c r="B3156" s="19" t="s">
        <v>45</v>
      </c>
      <c r="C3156">
        <v>13</v>
      </c>
      <c r="F3156" s="25">
        <v>7168.5290599999998</v>
      </c>
      <c r="G3156">
        <v>358.13157894736997</v>
      </c>
    </row>
    <row r="3157" spans="1:7" x14ac:dyDescent="0.3">
      <c r="A3157" s="19" t="s">
        <v>42</v>
      </c>
      <c r="B3157" s="19" t="s">
        <v>45</v>
      </c>
      <c r="C3157">
        <v>13</v>
      </c>
      <c r="F3157" s="25">
        <v>7187.0364499999996</v>
      </c>
      <c r="G3157">
        <v>359.07894736842002</v>
      </c>
    </row>
    <row r="3158" spans="1:7" x14ac:dyDescent="0.3">
      <c r="A3158" s="19" t="s">
        <v>42</v>
      </c>
      <c r="B3158" s="19" t="s">
        <v>45</v>
      </c>
      <c r="C3158">
        <v>13</v>
      </c>
      <c r="F3158" s="25">
        <v>7211.7129699999996</v>
      </c>
      <c r="G3158">
        <v>360.34210526316002</v>
      </c>
    </row>
    <row r="3159" spans="1:7" x14ac:dyDescent="0.3">
      <c r="A3159" s="19" t="s">
        <v>42</v>
      </c>
      <c r="B3159" s="19" t="s">
        <v>45</v>
      </c>
      <c r="C3159">
        <v>13</v>
      </c>
      <c r="F3159" s="25">
        <v>7212.3298830000003</v>
      </c>
      <c r="G3159">
        <v>360.37368421052997</v>
      </c>
    </row>
    <row r="3160" spans="1:7" x14ac:dyDescent="0.3">
      <c r="A3160" s="19" t="s">
        <v>42</v>
      </c>
      <c r="B3160" s="19" t="s">
        <v>45</v>
      </c>
      <c r="C3160">
        <v>13</v>
      </c>
      <c r="F3160" s="25">
        <v>7273.40427</v>
      </c>
      <c r="G3160">
        <v>363.5</v>
      </c>
    </row>
    <row r="3161" spans="1:7" x14ac:dyDescent="0.3">
      <c r="A3161" s="19" t="s">
        <v>42</v>
      </c>
      <c r="B3161" s="19" t="s">
        <v>45</v>
      </c>
      <c r="C3161">
        <v>13</v>
      </c>
      <c r="F3161" s="25">
        <v>7655.8903300000002</v>
      </c>
      <c r="G3161">
        <v>363.5</v>
      </c>
    </row>
    <row r="3162" spans="1:7" x14ac:dyDescent="0.3">
      <c r="A3162" s="19" t="s">
        <v>42</v>
      </c>
      <c r="B3162" s="19" t="s">
        <v>45</v>
      </c>
      <c r="C3162">
        <v>13</v>
      </c>
      <c r="F3162" s="25">
        <v>7662.0594600000004</v>
      </c>
      <c r="G3162">
        <v>373.5</v>
      </c>
    </row>
    <row r="3163" spans="1:7" x14ac:dyDescent="0.3">
      <c r="A3163" s="19" t="s">
        <v>42</v>
      </c>
      <c r="B3163" s="19" t="s">
        <v>45</v>
      </c>
      <c r="C3163">
        <v>13</v>
      </c>
      <c r="F3163" s="25">
        <v>8328.3255000000008</v>
      </c>
      <c r="G3163">
        <v>373.5</v>
      </c>
    </row>
    <row r="3164" spans="1:7" x14ac:dyDescent="0.3">
      <c r="A3164" s="19" t="s">
        <v>42</v>
      </c>
      <c r="B3164" s="19" t="s">
        <v>45</v>
      </c>
      <c r="C3164">
        <v>13</v>
      </c>
      <c r="F3164" s="25">
        <v>8334.4946299999992</v>
      </c>
      <c r="G3164">
        <v>398.5</v>
      </c>
    </row>
    <row r="3165" spans="1:7" x14ac:dyDescent="0.3">
      <c r="A3165" s="19" t="s">
        <v>42</v>
      </c>
      <c r="B3165" s="19" t="s">
        <v>45</v>
      </c>
      <c r="C3165">
        <v>13</v>
      </c>
      <c r="F3165" s="25">
        <v>8340.6637599999995</v>
      </c>
      <c r="G3165">
        <v>408.5</v>
      </c>
    </row>
    <row r="3166" spans="1:7" x14ac:dyDescent="0.3">
      <c r="A3166" s="19" t="s">
        <v>42</v>
      </c>
      <c r="B3166" s="19" t="s">
        <v>45</v>
      </c>
      <c r="C3166">
        <v>13</v>
      </c>
      <c r="F3166" s="25">
        <v>9993.3736869999993</v>
      </c>
      <c r="G3166">
        <v>408.5</v>
      </c>
    </row>
    <row r="3167" spans="1:7" x14ac:dyDescent="0.3">
      <c r="A3167" s="19" t="s">
        <v>42</v>
      </c>
      <c r="B3167" s="19" t="s">
        <v>45</v>
      </c>
      <c r="C3167">
        <v>13</v>
      </c>
      <c r="F3167" s="25">
        <v>9993.9905999999992</v>
      </c>
      <c r="G3167">
        <v>414.5</v>
      </c>
    </row>
    <row r="3168" spans="1:7" x14ac:dyDescent="0.3">
      <c r="A3168" s="19" t="s">
        <v>42</v>
      </c>
      <c r="B3168" s="19" t="s">
        <v>45</v>
      </c>
      <c r="C3168">
        <v>13</v>
      </c>
      <c r="F3168" s="25">
        <v>10548.595386999999</v>
      </c>
      <c r="G3168">
        <v>414.5</v>
      </c>
    </row>
    <row r="3169" spans="1:7" x14ac:dyDescent="0.3">
      <c r="A3169" s="19" t="s">
        <v>42</v>
      </c>
      <c r="B3169" s="19" t="s">
        <v>45</v>
      </c>
      <c r="C3169">
        <v>13</v>
      </c>
      <c r="F3169" s="25">
        <v>10549.212299999999</v>
      </c>
      <c r="G3169">
        <v>420.5</v>
      </c>
    </row>
    <row r="3170" spans="1:7" x14ac:dyDescent="0.3">
      <c r="A3170" s="19" t="s">
        <v>42</v>
      </c>
      <c r="B3170" s="19" t="s">
        <v>45</v>
      </c>
      <c r="C3170">
        <v>13</v>
      </c>
      <c r="F3170" s="25">
        <v>13442.53427</v>
      </c>
      <c r="G3170">
        <v>420.5</v>
      </c>
    </row>
    <row r="3171" spans="1:7" x14ac:dyDescent="0.3">
      <c r="A3171" s="19" t="s">
        <v>42</v>
      </c>
      <c r="B3171" s="19" t="s">
        <v>45</v>
      </c>
      <c r="C3171">
        <v>13</v>
      </c>
      <c r="F3171" s="25">
        <v>13448.7034</v>
      </c>
      <c r="G3171">
        <v>420.8</v>
      </c>
    </row>
    <row r="3172" spans="1:7" x14ac:dyDescent="0.3">
      <c r="A3172" s="19" t="s">
        <v>42</v>
      </c>
      <c r="B3172" s="19" t="s">
        <v>45</v>
      </c>
      <c r="C3172">
        <v>13</v>
      </c>
      <c r="F3172" s="25">
        <v>30845.65</v>
      </c>
      <c r="G3172">
        <v>420.8</v>
      </c>
    </row>
    <row r="3173" spans="1:7" x14ac:dyDescent="0.3">
      <c r="A3173" s="19" t="s">
        <v>42</v>
      </c>
      <c r="B3173" s="19" t="s">
        <v>45</v>
      </c>
      <c r="C3173">
        <v>13</v>
      </c>
      <c r="F3173" s="25">
        <v>30851.81913</v>
      </c>
      <c r="G3173">
        <v>422.4</v>
      </c>
    </row>
    <row r="3174" spans="1:7" x14ac:dyDescent="0.3">
      <c r="A3174" s="19" t="s">
        <v>42</v>
      </c>
      <c r="B3174" s="19" t="s">
        <v>45</v>
      </c>
      <c r="C3174">
        <v>13</v>
      </c>
      <c r="F3174" s="25">
        <v>61691.3</v>
      </c>
      <c r="G3174">
        <v>422.4</v>
      </c>
    </row>
    <row r="3175" spans="1:7" x14ac:dyDescent="0.3">
      <c r="A3175" s="19" t="s">
        <v>42</v>
      </c>
      <c r="B3175" s="19" t="s">
        <v>45</v>
      </c>
      <c r="C3175">
        <v>14</v>
      </c>
      <c r="D3175" s="25">
        <v>6.16913</v>
      </c>
      <c r="E3175">
        <v>782.6</v>
      </c>
    </row>
    <row r="3176" spans="1:7" x14ac:dyDescent="0.3">
      <c r="A3176" s="19" t="s">
        <v>42</v>
      </c>
      <c r="B3176" s="19" t="s">
        <v>45</v>
      </c>
      <c r="C3176">
        <v>14</v>
      </c>
      <c r="D3176" s="25">
        <v>12.33826</v>
      </c>
      <c r="E3176">
        <v>782.6</v>
      </c>
    </row>
    <row r="3177" spans="1:7" x14ac:dyDescent="0.3">
      <c r="A3177" s="19" t="s">
        <v>42</v>
      </c>
      <c r="B3177" s="19" t="s">
        <v>45</v>
      </c>
      <c r="C3177">
        <v>14</v>
      </c>
      <c r="D3177" s="25">
        <v>18.507390000000001</v>
      </c>
      <c r="E3177">
        <v>781.9</v>
      </c>
    </row>
    <row r="3178" spans="1:7" x14ac:dyDescent="0.3">
      <c r="A3178" s="19" t="s">
        <v>42</v>
      </c>
      <c r="B3178" s="19" t="s">
        <v>45</v>
      </c>
      <c r="C3178">
        <v>14</v>
      </c>
      <c r="D3178" s="25">
        <v>141.88999000000001</v>
      </c>
      <c r="E3178">
        <v>781.9</v>
      </c>
    </row>
    <row r="3179" spans="1:7" x14ac:dyDescent="0.3">
      <c r="A3179" s="19" t="s">
        <v>42</v>
      </c>
      <c r="B3179" s="19" t="s">
        <v>45</v>
      </c>
      <c r="C3179">
        <v>14</v>
      </c>
      <c r="D3179" s="25">
        <v>148.05912000000001</v>
      </c>
      <c r="E3179">
        <v>781.1</v>
      </c>
    </row>
    <row r="3180" spans="1:7" x14ac:dyDescent="0.3">
      <c r="A3180" s="19" t="s">
        <v>42</v>
      </c>
      <c r="B3180" s="19" t="s">
        <v>45</v>
      </c>
      <c r="C3180">
        <v>14</v>
      </c>
      <c r="D3180" s="25">
        <v>487.36126999999999</v>
      </c>
      <c r="E3180">
        <v>781.1</v>
      </c>
    </row>
    <row r="3181" spans="1:7" x14ac:dyDescent="0.3">
      <c r="A3181" s="19" t="s">
        <v>42</v>
      </c>
      <c r="B3181" s="19" t="s">
        <v>45</v>
      </c>
      <c r="C3181">
        <v>14</v>
      </c>
      <c r="D3181" s="25">
        <v>493.53039999999999</v>
      </c>
      <c r="E3181">
        <v>751.1</v>
      </c>
    </row>
    <row r="3182" spans="1:7" x14ac:dyDescent="0.3">
      <c r="A3182" s="19" t="s">
        <v>42</v>
      </c>
      <c r="B3182" s="19" t="s">
        <v>45</v>
      </c>
      <c r="C3182">
        <v>14</v>
      </c>
      <c r="D3182" s="25">
        <v>919.20037000000002</v>
      </c>
      <c r="E3182">
        <v>751.1</v>
      </c>
    </row>
    <row r="3183" spans="1:7" x14ac:dyDescent="0.3">
      <c r="A3183" s="19" t="s">
        <v>42</v>
      </c>
      <c r="B3183" s="19" t="s">
        <v>45</v>
      </c>
      <c r="C3183">
        <v>14</v>
      </c>
      <c r="D3183" s="25">
        <v>925.36950000000002</v>
      </c>
      <c r="E3183">
        <v>736.1</v>
      </c>
    </row>
    <row r="3184" spans="1:7" x14ac:dyDescent="0.3">
      <c r="A3184" s="19" t="s">
        <v>42</v>
      </c>
      <c r="B3184" s="19" t="s">
        <v>45</v>
      </c>
      <c r="C3184">
        <v>14</v>
      </c>
      <c r="D3184" s="25">
        <v>925.98641299999997</v>
      </c>
      <c r="E3184">
        <v>726.1</v>
      </c>
    </row>
    <row r="3185" spans="1:5" x14ac:dyDescent="0.3">
      <c r="A3185" s="19" t="s">
        <v>42</v>
      </c>
      <c r="B3185" s="19" t="s">
        <v>45</v>
      </c>
      <c r="C3185">
        <v>14</v>
      </c>
      <c r="D3185" s="25">
        <v>1233.826</v>
      </c>
      <c r="E3185">
        <v>726.1</v>
      </c>
    </row>
    <row r="3186" spans="1:5" x14ac:dyDescent="0.3">
      <c r="A3186" s="19" t="s">
        <v>42</v>
      </c>
      <c r="B3186" s="19" t="s">
        <v>45</v>
      </c>
      <c r="C3186">
        <v>14</v>
      </c>
      <c r="D3186" s="25">
        <v>1234.4429130000001</v>
      </c>
      <c r="E3186">
        <v>694.1</v>
      </c>
    </row>
    <row r="3187" spans="1:5" x14ac:dyDescent="0.3">
      <c r="A3187" s="19" t="s">
        <v>42</v>
      </c>
      <c r="B3187" s="19" t="s">
        <v>45</v>
      </c>
      <c r="C3187">
        <v>14</v>
      </c>
      <c r="D3187" s="25">
        <v>1357.2085999999999</v>
      </c>
      <c r="E3187">
        <v>694.1</v>
      </c>
    </row>
    <row r="3188" spans="1:5" x14ac:dyDescent="0.3">
      <c r="A3188" s="19" t="s">
        <v>42</v>
      </c>
      <c r="B3188" s="19" t="s">
        <v>45</v>
      </c>
      <c r="C3188">
        <v>14</v>
      </c>
      <c r="D3188" s="25">
        <v>1357.825513</v>
      </c>
      <c r="E3188">
        <v>687.1</v>
      </c>
    </row>
    <row r="3189" spans="1:5" x14ac:dyDescent="0.3">
      <c r="A3189" s="19" t="s">
        <v>42</v>
      </c>
      <c r="B3189" s="19" t="s">
        <v>45</v>
      </c>
      <c r="C3189">
        <v>14</v>
      </c>
      <c r="D3189" s="25">
        <v>1435.5565509999999</v>
      </c>
      <c r="E3189">
        <v>687.1</v>
      </c>
    </row>
    <row r="3190" spans="1:5" x14ac:dyDescent="0.3">
      <c r="A3190" s="19" t="s">
        <v>42</v>
      </c>
      <c r="B3190" s="19" t="s">
        <v>45</v>
      </c>
      <c r="C3190">
        <v>14</v>
      </c>
      <c r="D3190" s="25">
        <v>1436.173464</v>
      </c>
      <c r="E3190">
        <v>662.1</v>
      </c>
    </row>
    <row r="3191" spans="1:5" x14ac:dyDescent="0.3">
      <c r="A3191" s="19" t="s">
        <v>42</v>
      </c>
      <c r="B3191" s="19" t="s">
        <v>45</v>
      </c>
      <c r="C3191">
        <v>14</v>
      </c>
      <c r="D3191" s="25">
        <v>1687.8739680000001</v>
      </c>
      <c r="E3191">
        <v>662.1</v>
      </c>
    </row>
    <row r="3192" spans="1:5" x14ac:dyDescent="0.3">
      <c r="A3192" s="19" t="s">
        <v>42</v>
      </c>
      <c r="B3192" s="19" t="s">
        <v>45</v>
      </c>
      <c r="C3192">
        <v>14</v>
      </c>
      <c r="D3192" s="25">
        <v>1688.4908809999999</v>
      </c>
      <c r="E3192">
        <v>655.1</v>
      </c>
    </row>
    <row r="3193" spans="1:5" x14ac:dyDescent="0.3">
      <c r="A3193" s="19" t="s">
        <v>42</v>
      </c>
      <c r="B3193" s="19" t="s">
        <v>45</v>
      </c>
      <c r="C3193">
        <v>14</v>
      </c>
      <c r="D3193" s="25">
        <v>2871.1131019999998</v>
      </c>
      <c r="E3193">
        <v>655.1</v>
      </c>
    </row>
    <row r="3194" spans="1:5" x14ac:dyDescent="0.3">
      <c r="A3194" s="19" t="s">
        <v>42</v>
      </c>
      <c r="B3194" s="19" t="s">
        <v>45</v>
      </c>
      <c r="C3194">
        <v>14</v>
      </c>
      <c r="D3194" s="25">
        <v>2871.7300150000001</v>
      </c>
      <c r="E3194">
        <v>630.1</v>
      </c>
    </row>
    <row r="3195" spans="1:5" x14ac:dyDescent="0.3">
      <c r="A3195" s="19" t="s">
        <v>42</v>
      </c>
      <c r="B3195" s="19" t="s">
        <v>45</v>
      </c>
      <c r="C3195">
        <v>14</v>
      </c>
      <c r="D3195" s="25">
        <v>3454.7127999999998</v>
      </c>
      <c r="E3195">
        <v>630.1</v>
      </c>
    </row>
    <row r="3196" spans="1:5" x14ac:dyDescent="0.3">
      <c r="A3196" s="19" t="s">
        <v>42</v>
      </c>
      <c r="B3196" s="19" t="s">
        <v>45</v>
      </c>
      <c r="C3196">
        <v>14</v>
      </c>
      <c r="D3196" s="25">
        <v>3460.88193</v>
      </c>
      <c r="E3196">
        <v>625.1</v>
      </c>
    </row>
    <row r="3197" spans="1:5" x14ac:dyDescent="0.3">
      <c r="A3197" s="19" t="s">
        <v>42</v>
      </c>
      <c r="B3197" s="19" t="s">
        <v>45</v>
      </c>
      <c r="C3197">
        <v>14</v>
      </c>
      <c r="D3197" s="25">
        <v>3701.4780000000001</v>
      </c>
      <c r="E3197">
        <v>625.1</v>
      </c>
    </row>
    <row r="3198" spans="1:5" x14ac:dyDescent="0.3">
      <c r="A3198" s="19" t="s">
        <v>42</v>
      </c>
      <c r="B3198" s="19" t="s">
        <v>45</v>
      </c>
      <c r="C3198">
        <v>14</v>
      </c>
      <c r="D3198" s="25">
        <v>3707.6471299999998</v>
      </c>
      <c r="E3198">
        <v>610.1</v>
      </c>
    </row>
    <row r="3199" spans="1:5" x14ac:dyDescent="0.3">
      <c r="A3199" s="19" t="s">
        <v>42</v>
      </c>
      <c r="B3199" s="19" t="s">
        <v>45</v>
      </c>
      <c r="C3199">
        <v>14</v>
      </c>
      <c r="D3199" s="25">
        <v>4009.9344999999998</v>
      </c>
      <c r="E3199">
        <v>610.1</v>
      </c>
    </row>
    <row r="3200" spans="1:5" x14ac:dyDescent="0.3">
      <c r="A3200" s="19" t="s">
        <v>42</v>
      </c>
      <c r="B3200" s="19" t="s">
        <v>45</v>
      </c>
      <c r="C3200">
        <v>14</v>
      </c>
      <c r="D3200" s="25">
        <v>4010.5514130000001</v>
      </c>
      <c r="E3200">
        <v>608.6</v>
      </c>
    </row>
    <row r="3201" spans="1:5" x14ac:dyDescent="0.3">
      <c r="A3201" s="19" t="s">
        <v>42</v>
      </c>
      <c r="B3201" s="19" t="s">
        <v>45</v>
      </c>
      <c r="C3201">
        <v>14</v>
      </c>
      <c r="D3201" s="25">
        <v>4016.1036300000001</v>
      </c>
      <c r="E3201">
        <v>595.1</v>
      </c>
    </row>
    <row r="3202" spans="1:5" x14ac:dyDescent="0.3">
      <c r="A3202" s="19" t="s">
        <v>42</v>
      </c>
      <c r="B3202" s="19" t="s">
        <v>45</v>
      </c>
      <c r="C3202">
        <v>14</v>
      </c>
      <c r="D3202" s="25">
        <v>4101.2376240000003</v>
      </c>
      <c r="E3202">
        <v>595.1</v>
      </c>
    </row>
    <row r="3203" spans="1:5" x14ac:dyDescent="0.3">
      <c r="A3203" s="19" t="s">
        <v>42</v>
      </c>
      <c r="B3203" s="19" t="s">
        <v>45</v>
      </c>
      <c r="C3203">
        <v>14</v>
      </c>
      <c r="D3203" s="25">
        <v>4101.8545370000002</v>
      </c>
      <c r="E3203">
        <v>570.1</v>
      </c>
    </row>
    <row r="3204" spans="1:5" x14ac:dyDescent="0.3">
      <c r="A3204" s="19" t="s">
        <v>42</v>
      </c>
      <c r="B3204" s="19" t="s">
        <v>45</v>
      </c>
      <c r="C3204">
        <v>14</v>
      </c>
      <c r="D3204" s="25">
        <v>4441.7736000000004</v>
      </c>
      <c r="E3204">
        <v>570.1</v>
      </c>
    </row>
    <row r="3205" spans="1:5" x14ac:dyDescent="0.3">
      <c r="A3205" s="19" t="s">
        <v>42</v>
      </c>
      <c r="B3205" s="19" t="s">
        <v>45</v>
      </c>
      <c r="C3205">
        <v>14</v>
      </c>
      <c r="D3205" s="25">
        <v>4447.9427299999998</v>
      </c>
      <c r="E3205">
        <v>547.1</v>
      </c>
    </row>
    <row r="3206" spans="1:5" x14ac:dyDescent="0.3">
      <c r="A3206" s="19" t="s">
        <v>42</v>
      </c>
      <c r="B3206" s="19" t="s">
        <v>45</v>
      </c>
      <c r="C3206">
        <v>14</v>
      </c>
      <c r="D3206" s="25">
        <v>4934.6870870000002</v>
      </c>
      <c r="E3206">
        <v>547.1</v>
      </c>
    </row>
    <row r="3207" spans="1:5" x14ac:dyDescent="0.3">
      <c r="A3207" s="19" t="s">
        <v>42</v>
      </c>
      <c r="B3207" s="19" t="s">
        <v>45</v>
      </c>
      <c r="C3207">
        <v>14</v>
      </c>
      <c r="D3207" s="25">
        <v>4935.3040000000001</v>
      </c>
      <c r="E3207">
        <v>496.1</v>
      </c>
    </row>
    <row r="3208" spans="1:5" x14ac:dyDescent="0.3">
      <c r="A3208" s="19" t="s">
        <v>42</v>
      </c>
      <c r="B3208" s="19" t="s">
        <v>45</v>
      </c>
      <c r="C3208">
        <v>14</v>
      </c>
      <c r="D3208" s="25">
        <v>5496.6948300000004</v>
      </c>
      <c r="E3208">
        <v>496.1</v>
      </c>
    </row>
    <row r="3209" spans="1:5" x14ac:dyDescent="0.3">
      <c r="A3209" s="19" t="s">
        <v>42</v>
      </c>
      <c r="B3209" s="19" t="s">
        <v>45</v>
      </c>
      <c r="C3209">
        <v>14</v>
      </c>
      <c r="D3209" s="25">
        <v>5502.8639599999997</v>
      </c>
      <c r="E3209">
        <v>482.1</v>
      </c>
    </row>
    <row r="3210" spans="1:5" x14ac:dyDescent="0.3">
      <c r="A3210" s="19" t="s">
        <v>42</v>
      </c>
      <c r="B3210" s="19" t="s">
        <v>45</v>
      </c>
      <c r="C3210">
        <v>14</v>
      </c>
      <c r="D3210" s="25">
        <v>8044.5455199999997</v>
      </c>
      <c r="E3210">
        <v>482.1</v>
      </c>
    </row>
    <row r="3211" spans="1:5" x14ac:dyDescent="0.3">
      <c r="A3211" s="19" t="s">
        <v>42</v>
      </c>
      <c r="B3211" s="19" t="s">
        <v>45</v>
      </c>
      <c r="C3211">
        <v>14</v>
      </c>
      <c r="D3211" s="25">
        <v>8045.1624330000004</v>
      </c>
      <c r="E3211">
        <v>472.1</v>
      </c>
    </row>
    <row r="3212" spans="1:5" x14ac:dyDescent="0.3">
      <c r="A3212" s="19" t="s">
        <v>42</v>
      </c>
      <c r="B3212" s="19" t="s">
        <v>45</v>
      </c>
      <c r="C3212">
        <v>14</v>
      </c>
      <c r="D3212" s="25">
        <v>8636.1650869999994</v>
      </c>
      <c r="E3212">
        <v>472.1</v>
      </c>
    </row>
    <row r="3213" spans="1:5" x14ac:dyDescent="0.3">
      <c r="A3213" s="19" t="s">
        <v>42</v>
      </c>
      <c r="B3213" s="19" t="s">
        <v>45</v>
      </c>
      <c r="C3213">
        <v>14</v>
      </c>
      <c r="D3213" s="25">
        <v>8636.7819999999992</v>
      </c>
      <c r="E3213">
        <v>430.1</v>
      </c>
    </row>
    <row r="3214" spans="1:5" x14ac:dyDescent="0.3">
      <c r="A3214" s="19" t="s">
        <v>42</v>
      </c>
      <c r="B3214" s="19" t="s">
        <v>45</v>
      </c>
      <c r="C3214">
        <v>14</v>
      </c>
      <c r="D3214" s="25">
        <v>10179.0645</v>
      </c>
      <c r="E3214">
        <v>430.1</v>
      </c>
    </row>
    <row r="3215" spans="1:5" x14ac:dyDescent="0.3">
      <c r="A3215" s="19" t="s">
        <v>42</v>
      </c>
      <c r="B3215" s="19" t="s">
        <v>45</v>
      </c>
      <c r="C3215">
        <v>14</v>
      </c>
      <c r="D3215" s="25">
        <v>10185.233630000001</v>
      </c>
      <c r="E3215">
        <v>386.1</v>
      </c>
    </row>
    <row r="3216" spans="1:5" x14ac:dyDescent="0.3">
      <c r="A3216" s="19" t="s">
        <v>42</v>
      </c>
      <c r="B3216" s="19" t="s">
        <v>45</v>
      </c>
      <c r="C3216">
        <v>14</v>
      </c>
      <c r="D3216" s="25">
        <v>10671.977987</v>
      </c>
      <c r="E3216">
        <v>386.1</v>
      </c>
    </row>
    <row r="3217" spans="1:5" x14ac:dyDescent="0.3">
      <c r="A3217" s="19" t="s">
        <v>42</v>
      </c>
      <c r="B3217" s="19" t="s">
        <v>45</v>
      </c>
      <c r="C3217">
        <v>14</v>
      </c>
      <c r="D3217" s="25">
        <v>10672.5949</v>
      </c>
      <c r="E3217">
        <v>163.1</v>
      </c>
    </row>
    <row r="3218" spans="1:5" x14ac:dyDescent="0.3">
      <c r="A3218" s="19" t="s">
        <v>42</v>
      </c>
      <c r="B3218" s="19" t="s">
        <v>45</v>
      </c>
      <c r="C3218">
        <v>14</v>
      </c>
      <c r="D3218" s="25">
        <v>10795.977500000001</v>
      </c>
      <c r="E3218">
        <v>163.1</v>
      </c>
    </row>
    <row r="3219" spans="1:5" x14ac:dyDescent="0.3">
      <c r="A3219" s="19" t="s">
        <v>42</v>
      </c>
      <c r="B3219" s="19" t="s">
        <v>45</v>
      </c>
      <c r="C3219">
        <v>14</v>
      </c>
      <c r="D3219" s="25">
        <v>10796.594413000001</v>
      </c>
      <c r="E3219">
        <v>149.6</v>
      </c>
    </row>
    <row r="3220" spans="1:5" x14ac:dyDescent="0.3">
      <c r="A3220" s="19" t="s">
        <v>42</v>
      </c>
      <c r="B3220" s="19" t="s">
        <v>45</v>
      </c>
      <c r="C3220">
        <v>14</v>
      </c>
      <c r="D3220" s="25">
        <v>12430.79695</v>
      </c>
      <c r="E3220">
        <v>149.6</v>
      </c>
    </row>
    <row r="3221" spans="1:5" x14ac:dyDescent="0.3">
      <c r="A3221" s="19" t="s">
        <v>42</v>
      </c>
      <c r="B3221" s="19" t="s">
        <v>45</v>
      </c>
      <c r="C3221">
        <v>14</v>
      </c>
      <c r="D3221" s="25">
        <v>12431.413863</v>
      </c>
      <c r="E3221">
        <v>145.6</v>
      </c>
    </row>
    <row r="3222" spans="1:5" x14ac:dyDescent="0.3">
      <c r="A3222" s="19" t="s">
        <v>42</v>
      </c>
      <c r="B3222" s="19" t="s">
        <v>45</v>
      </c>
      <c r="C3222">
        <v>14</v>
      </c>
      <c r="D3222" s="25">
        <v>13263.629499999999</v>
      </c>
      <c r="E3222">
        <v>145.6</v>
      </c>
    </row>
    <row r="3223" spans="1:5" x14ac:dyDescent="0.3">
      <c r="A3223" s="19" t="s">
        <v>42</v>
      </c>
      <c r="B3223" s="19" t="s">
        <v>45</v>
      </c>
      <c r="C3223">
        <v>14</v>
      </c>
      <c r="D3223" s="25">
        <v>13269.798629999999</v>
      </c>
      <c r="E3223">
        <v>145.4</v>
      </c>
    </row>
    <row r="3224" spans="1:5" x14ac:dyDescent="0.3">
      <c r="A3224" s="19" t="s">
        <v>42</v>
      </c>
      <c r="B3224" s="19" t="s">
        <v>45</v>
      </c>
      <c r="C3224">
        <v>14</v>
      </c>
      <c r="D3224" s="25">
        <v>13442.53427</v>
      </c>
      <c r="E3224">
        <v>145.4</v>
      </c>
    </row>
    <row r="3225" spans="1:5" x14ac:dyDescent="0.3">
      <c r="A3225" s="19" t="s">
        <v>42</v>
      </c>
      <c r="B3225" s="19" t="s">
        <v>45</v>
      </c>
      <c r="C3225">
        <v>14</v>
      </c>
      <c r="D3225" s="25">
        <v>13448.7034</v>
      </c>
      <c r="E3225">
        <v>143.69999999999999</v>
      </c>
    </row>
    <row r="3226" spans="1:5" x14ac:dyDescent="0.3">
      <c r="A3226" s="19" t="s">
        <v>42</v>
      </c>
      <c r="B3226" s="19" t="s">
        <v>45</v>
      </c>
      <c r="C3226">
        <v>14</v>
      </c>
      <c r="D3226" s="25">
        <v>15886.743576000001</v>
      </c>
      <c r="E3226">
        <v>143.69999999999999</v>
      </c>
    </row>
    <row r="3227" spans="1:5" x14ac:dyDescent="0.3">
      <c r="A3227" s="19" t="s">
        <v>42</v>
      </c>
      <c r="B3227" s="19" t="s">
        <v>45</v>
      </c>
      <c r="C3227">
        <v>14</v>
      </c>
      <c r="D3227" s="25">
        <v>15887.360489000001</v>
      </c>
      <c r="E3227">
        <v>121.7</v>
      </c>
    </row>
    <row r="3228" spans="1:5" x14ac:dyDescent="0.3">
      <c r="A3228" s="19" t="s">
        <v>42</v>
      </c>
      <c r="B3228" s="19" t="s">
        <v>45</v>
      </c>
      <c r="C3228">
        <v>14</v>
      </c>
      <c r="D3228" s="25">
        <v>19741.216</v>
      </c>
      <c r="E3228">
        <v>121.7</v>
      </c>
    </row>
    <row r="3229" spans="1:5" x14ac:dyDescent="0.3">
      <c r="A3229" s="19" t="s">
        <v>42</v>
      </c>
      <c r="B3229" s="19" t="s">
        <v>45</v>
      </c>
      <c r="C3229">
        <v>14</v>
      </c>
      <c r="D3229" s="25">
        <v>19747.385129999999</v>
      </c>
      <c r="E3229">
        <v>121.5</v>
      </c>
    </row>
    <row r="3230" spans="1:5" x14ac:dyDescent="0.3">
      <c r="A3230" s="19" t="s">
        <v>42</v>
      </c>
      <c r="B3230" s="19" t="s">
        <v>45</v>
      </c>
      <c r="C3230">
        <v>14</v>
      </c>
      <c r="D3230" s="25">
        <v>30845.65</v>
      </c>
      <c r="E3230">
        <v>121.5</v>
      </c>
    </row>
    <row r="3231" spans="1:5" x14ac:dyDescent="0.3">
      <c r="A3231" s="19" t="s">
        <v>42</v>
      </c>
      <c r="B3231" s="19" t="s">
        <v>45</v>
      </c>
      <c r="C3231">
        <v>14</v>
      </c>
      <c r="D3231" s="25">
        <v>30851.81913</v>
      </c>
      <c r="E3231">
        <v>106.5</v>
      </c>
    </row>
    <row r="3232" spans="1:5" x14ac:dyDescent="0.3">
      <c r="A3232" s="19" t="s">
        <v>42</v>
      </c>
      <c r="B3232" s="19" t="s">
        <v>45</v>
      </c>
      <c r="C3232">
        <v>14</v>
      </c>
      <c r="D3232" s="25">
        <v>33930.214999999997</v>
      </c>
      <c r="E3232">
        <v>106.5</v>
      </c>
    </row>
    <row r="3233" spans="1:7" x14ac:dyDescent="0.3">
      <c r="A3233" s="19" t="s">
        <v>42</v>
      </c>
      <c r="B3233" s="19" t="s">
        <v>45</v>
      </c>
      <c r="C3233">
        <v>14</v>
      </c>
      <c r="D3233" s="25">
        <v>33930.831913000002</v>
      </c>
      <c r="E3233">
        <v>96</v>
      </c>
    </row>
    <row r="3234" spans="1:7" x14ac:dyDescent="0.3">
      <c r="A3234" s="19" t="s">
        <v>42</v>
      </c>
      <c r="B3234" s="19" t="s">
        <v>45</v>
      </c>
      <c r="C3234">
        <v>14</v>
      </c>
      <c r="D3234" s="25">
        <v>34272.601714999997</v>
      </c>
      <c r="E3234">
        <v>96</v>
      </c>
    </row>
    <row r="3235" spans="1:7" x14ac:dyDescent="0.3">
      <c r="A3235" s="19" t="s">
        <v>42</v>
      </c>
      <c r="B3235" s="19" t="s">
        <v>45</v>
      </c>
      <c r="C3235">
        <v>14</v>
      </c>
      <c r="D3235" s="25">
        <v>34273.218628000002</v>
      </c>
      <c r="E3235">
        <v>66</v>
      </c>
    </row>
    <row r="3236" spans="1:7" x14ac:dyDescent="0.3">
      <c r="A3236" s="19" t="s">
        <v>42</v>
      </c>
      <c r="B3236" s="19" t="s">
        <v>45</v>
      </c>
      <c r="C3236">
        <v>14</v>
      </c>
      <c r="D3236" s="25">
        <v>36706.323499999999</v>
      </c>
      <c r="E3236">
        <v>66</v>
      </c>
    </row>
    <row r="3237" spans="1:7" x14ac:dyDescent="0.3">
      <c r="A3237" s="19" t="s">
        <v>42</v>
      </c>
      <c r="B3237" s="19" t="s">
        <v>45</v>
      </c>
      <c r="C3237">
        <v>14</v>
      </c>
      <c r="D3237" s="25">
        <v>36706.940412999997</v>
      </c>
      <c r="E3237">
        <v>61</v>
      </c>
    </row>
    <row r="3238" spans="1:7" x14ac:dyDescent="0.3">
      <c r="A3238" s="19" t="s">
        <v>42</v>
      </c>
      <c r="B3238" s="19" t="s">
        <v>45</v>
      </c>
      <c r="C3238">
        <v>14</v>
      </c>
      <c r="D3238" s="25">
        <v>37014.78</v>
      </c>
      <c r="E3238">
        <v>61</v>
      </c>
    </row>
    <row r="3239" spans="1:7" x14ac:dyDescent="0.3">
      <c r="A3239" s="19" t="s">
        <v>42</v>
      </c>
      <c r="B3239" s="19" t="s">
        <v>45</v>
      </c>
      <c r="C3239">
        <v>14</v>
      </c>
      <c r="D3239" s="25">
        <v>37020.949130000001</v>
      </c>
      <c r="E3239">
        <v>41</v>
      </c>
    </row>
    <row r="3240" spans="1:7" x14ac:dyDescent="0.3">
      <c r="A3240" s="19" t="s">
        <v>42</v>
      </c>
      <c r="B3240" s="19" t="s">
        <v>45</v>
      </c>
      <c r="C3240">
        <v>14</v>
      </c>
      <c r="D3240" s="25">
        <v>40099.345000000001</v>
      </c>
      <c r="E3240">
        <v>41</v>
      </c>
    </row>
    <row r="3241" spans="1:7" x14ac:dyDescent="0.3">
      <c r="A3241" s="19" t="s">
        <v>42</v>
      </c>
      <c r="B3241" s="19" t="s">
        <v>45</v>
      </c>
      <c r="C3241">
        <v>14</v>
      </c>
      <c r="D3241" s="25">
        <v>40105.514130000003</v>
      </c>
      <c r="E3241">
        <v>39</v>
      </c>
    </row>
    <row r="3242" spans="1:7" x14ac:dyDescent="0.3">
      <c r="A3242" s="19" t="s">
        <v>42</v>
      </c>
      <c r="B3242" s="19" t="s">
        <v>45</v>
      </c>
      <c r="C3242">
        <v>14</v>
      </c>
      <c r="D3242" s="25">
        <v>58606.735000000001</v>
      </c>
      <c r="E3242">
        <v>39</v>
      </c>
    </row>
    <row r="3243" spans="1:7" x14ac:dyDescent="0.3">
      <c r="A3243" s="19" t="s">
        <v>42</v>
      </c>
      <c r="B3243" s="19" t="s">
        <v>45</v>
      </c>
      <c r="C3243">
        <v>14</v>
      </c>
      <c r="D3243" s="25">
        <v>61685.130870000001</v>
      </c>
      <c r="E3243">
        <v>38.500999999999998</v>
      </c>
    </row>
    <row r="3244" spans="1:7" x14ac:dyDescent="0.3">
      <c r="A3244" s="19" t="s">
        <v>42</v>
      </c>
      <c r="B3244" s="19" t="s">
        <v>45</v>
      </c>
      <c r="C3244">
        <v>14</v>
      </c>
      <c r="D3244" s="25">
        <v>61691.3</v>
      </c>
      <c r="E3244">
        <v>38.5</v>
      </c>
    </row>
    <row r="3245" spans="1:7" x14ac:dyDescent="0.3">
      <c r="A3245" s="19" t="s">
        <v>42</v>
      </c>
      <c r="B3245" s="19" t="s">
        <v>45</v>
      </c>
      <c r="C3245">
        <v>14</v>
      </c>
      <c r="F3245" s="25">
        <v>6.16913</v>
      </c>
      <c r="G3245">
        <v>63.9</v>
      </c>
    </row>
    <row r="3246" spans="1:7" x14ac:dyDescent="0.3">
      <c r="A3246" s="19" t="s">
        <v>42</v>
      </c>
      <c r="B3246" s="19" t="s">
        <v>45</v>
      </c>
      <c r="C3246">
        <v>14</v>
      </c>
      <c r="F3246" s="25">
        <v>18.507390000000001</v>
      </c>
      <c r="G3246">
        <v>63.9</v>
      </c>
    </row>
    <row r="3247" spans="1:7" x14ac:dyDescent="0.3">
      <c r="A3247" s="19" t="s">
        <v>42</v>
      </c>
      <c r="B3247" s="19" t="s">
        <v>45</v>
      </c>
      <c r="C3247">
        <v>14</v>
      </c>
      <c r="F3247" s="25">
        <v>18.507390000000001</v>
      </c>
      <c r="G3247">
        <v>64.5</v>
      </c>
    </row>
    <row r="3248" spans="1:7" x14ac:dyDescent="0.3">
      <c r="A3248" s="19" t="s">
        <v>42</v>
      </c>
      <c r="B3248" s="19" t="s">
        <v>45</v>
      </c>
      <c r="C3248">
        <v>14</v>
      </c>
      <c r="F3248" s="25">
        <v>246.76519999999999</v>
      </c>
      <c r="G3248">
        <v>64.5</v>
      </c>
    </row>
    <row r="3249" spans="1:7" x14ac:dyDescent="0.3">
      <c r="A3249" s="19" t="s">
        <v>42</v>
      </c>
      <c r="B3249" s="19" t="s">
        <v>45</v>
      </c>
      <c r="C3249">
        <v>14</v>
      </c>
      <c r="F3249" s="25">
        <v>247.382113</v>
      </c>
      <c r="G3249">
        <v>65.599999999999994</v>
      </c>
    </row>
    <row r="3250" spans="1:7" x14ac:dyDescent="0.3">
      <c r="A3250" s="19" t="s">
        <v>42</v>
      </c>
      <c r="B3250" s="19" t="s">
        <v>45</v>
      </c>
      <c r="C3250">
        <v>14</v>
      </c>
      <c r="F3250" s="25">
        <v>308.45650000000001</v>
      </c>
      <c r="G3250">
        <v>65.599999999999994</v>
      </c>
    </row>
    <row r="3251" spans="1:7" x14ac:dyDescent="0.3">
      <c r="A3251" s="19" t="s">
        <v>42</v>
      </c>
      <c r="B3251" s="19" t="s">
        <v>45</v>
      </c>
      <c r="C3251">
        <v>14</v>
      </c>
      <c r="F3251" s="25">
        <v>309.07341300000002</v>
      </c>
      <c r="G3251">
        <v>68.319999999999993</v>
      </c>
    </row>
    <row r="3252" spans="1:7" x14ac:dyDescent="0.3">
      <c r="A3252" s="19" t="s">
        <v>42</v>
      </c>
      <c r="B3252" s="19" t="s">
        <v>45</v>
      </c>
      <c r="C3252">
        <v>14</v>
      </c>
      <c r="F3252" s="25">
        <v>314.62563</v>
      </c>
      <c r="G3252">
        <v>92.8</v>
      </c>
    </row>
    <row r="3253" spans="1:7" x14ac:dyDescent="0.3">
      <c r="A3253" s="19" t="s">
        <v>42</v>
      </c>
      <c r="B3253" s="19" t="s">
        <v>45</v>
      </c>
      <c r="C3253">
        <v>14</v>
      </c>
      <c r="F3253" s="25">
        <v>1110.4434000000001</v>
      </c>
      <c r="G3253">
        <v>92.8</v>
      </c>
    </row>
    <row r="3254" spans="1:7" x14ac:dyDescent="0.3">
      <c r="A3254" s="19" t="s">
        <v>42</v>
      </c>
      <c r="B3254" s="19" t="s">
        <v>45</v>
      </c>
      <c r="C3254">
        <v>14</v>
      </c>
      <c r="F3254" s="25">
        <v>1111.060313</v>
      </c>
      <c r="G3254">
        <v>93.8</v>
      </c>
    </row>
    <row r="3255" spans="1:7" x14ac:dyDescent="0.3">
      <c r="A3255" s="19" t="s">
        <v>42</v>
      </c>
      <c r="B3255" s="19" t="s">
        <v>45</v>
      </c>
      <c r="C3255">
        <v>14</v>
      </c>
      <c r="F3255" s="25">
        <v>2344.2694000000001</v>
      </c>
      <c r="G3255">
        <v>93.8</v>
      </c>
    </row>
    <row r="3256" spans="1:7" x14ac:dyDescent="0.3">
      <c r="A3256" s="19" t="s">
        <v>42</v>
      </c>
      <c r="B3256" s="19" t="s">
        <v>45</v>
      </c>
      <c r="C3256">
        <v>14</v>
      </c>
      <c r="F3256" s="25">
        <v>2344.886313</v>
      </c>
      <c r="G3256">
        <v>94.8</v>
      </c>
    </row>
    <row r="3257" spans="1:7" x14ac:dyDescent="0.3">
      <c r="A3257" s="19" t="s">
        <v>42</v>
      </c>
      <c r="B3257" s="19" t="s">
        <v>45</v>
      </c>
      <c r="C3257">
        <v>14</v>
      </c>
      <c r="F3257" s="25">
        <v>3084.5650000000001</v>
      </c>
      <c r="G3257">
        <v>94.8</v>
      </c>
    </row>
    <row r="3258" spans="1:7" x14ac:dyDescent="0.3">
      <c r="A3258" s="19" t="s">
        <v>42</v>
      </c>
      <c r="B3258" s="19" t="s">
        <v>45</v>
      </c>
      <c r="C3258">
        <v>14</v>
      </c>
      <c r="F3258" s="25">
        <v>3090.7341299999998</v>
      </c>
      <c r="G3258">
        <v>114.1</v>
      </c>
    </row>
    <row r="3259" spans="1:7" x14ac:dyDescent="0.3">
      <c r="A3259" s="19" t="s">
        <v>42</v>
      </c>
      <c r="B3259" s="19" t="s">
        <v>45</v>
      </c>
      <c r="C3259">
        <v>14</v>
      </c>
      <c r="F3259" s="25">
        <v>3207.9476</v>
      </c>
      <c r="G3259">
        <v>114.1</v>
      </c>
    </row>
    <row r="3260" spans="1:7" x14ac:dyDescent="0.3">
      <c r="A3260" s="19" t="s">
        <v>42</v>
      </c>
      <c r="B3260" s="19" t="s">
        <v>45</v>
      </c>
      <c r="C3260">
        <v>14</v>
      </c>
      <c r="F3260" s="25">
        <v>3208.5645129999998</v>
      </c>
      <c r="G3260">
        <v>115.1</v>
      </c>
    </row>
    <row r="3261" spans="1:7" x14ac:dyDescent="0.3">
      <c r="A3261" s="19" t="s">
        <v>42</v>
      </c>
      <c r="B3261" s="19" t="s">
        <v>45</v>
      </c>
      <c r="C3261">
        <v>14</v>
      </c>
      <c r="F3261" s="25">
        <v>3392.404587</v>
      </c>
      <c r="G3261">
        <v>115.1</v>
      </c>
    </row>
    <row r="3262" spans="1:7" x14ac:dyDescent="0.3">
      <c r="A3262" s="19" t="s">
        <v>42</v>
      </c>
      <c r="B3262" s="19" t="s">
        <v>45</v>
      </c>
      <c r="C3262">
        <v>14</v>
      </c>
      <c r="F3262" s="25">
        <v>3393.0214999999998</v>
      </c>
      <c r="G3262">
        <v>130.1</v>
      </c>
    </row>
    <row r="3263" spans="1:7" x14ac:dyDescent="0.3">
      <c r="A3263" s="19" t="s">
        <v>42</v>
      </c>
      <c r="B3263" s="19" t="s">
        <v>45</v>
      </c>
      <c r="C3263">
        <v>14</v>
      </c>
      <c r="F3263" s="25">
        <v>3700.8610870000002</v>
      </c>
      <c r="G3263">
        <v>130.1</v>
      </c>
    </row>
    <row r="3264" spans="1:7" x14ac:dyDescent="0.3">
      <c r="A3264" s="19" t="s">
        <v>42</v>
      </c>
      <c r="B3264" s="19" t="s">
        <v>45</v>
      </c>
      <c r="C3264">
        <v>14</v>
      </c>
      <c r="F3264" s="25">
        <v>3701.4780000000001</v>
      </c>
      <c r="G3264">
        <v>140.1</v>
      </c>
    </row>
    <row r="3265" spans="1:7" x14ac:dyDescent="0.3">
      <c r="A3265" s="19" t="s">
        <v>42</v>
      </c>
      <c r="B3265" s="19" t="s">
        <v>45</v>
      </c>
      <c r="C3265">
        <v>14</v>
      </c>
      <c r="F3265" s="25">
        <v>4009.9344999999998</v>
      </c>
      <c r="G3265">
        <v>140.1</v>
      </c>
    </row>
    <row r="3266" spans="1:7" x14ac:dyDescent="0.3">
      <c r="A3266" s="19" t="s">
        <v>42</v>
      </c>
      <c r="B3266" s="19" t="s">
        <v>45</v>
      </c>
      <c r="C3266">
        <v>14</v>
      </c>
      <c r="F3266" s="25">
        <v>4010.5514130000001</v>
      </c>
      <c r="G3266">
        <v>142.1</v>
      </c>
    </row>
    <row r="3267" spans="1:7" x14ac:dyDescent="0.3">
      <c r="A3267" s="19" t="s">
        <v>42</v>
      </c>
      <c r="B3267" s="19" t="s">
        <v>45</v>
      </c>
      <c r="C3267">
        <v>14</v>
      </c>
      <c r="F3267" s="25">
        <v>4317.7740869999998</v>
      </c>
      <c r="G3267">
        <v>142.1</v>
      </c>
    </row>
    <row r="3268" spans="1:7" x14ac:dyDescent="0.3">
      <c r="A3268" s="19" t="s">
        <v>42</v>
      </c>
      <c r="B3268" s="19" t="s">
        <v>45</v>
      </c>
      <c r="C3268">
        <v>14</v>
      </c>
      <c r="F3268" s="25">
        <v>4318.3909999999996</v>
      </c>
      <c r="G3268">
        <v>147.1</v>
      </c>
    </row>
    <row r="3269" spans="1:7" x14ac:dyDescent="0.3">
      <c r="A3269" s="19" t="s">
        <v>42</v>
      </c>
      <c r="B3269" s="19" t="s">
        <v>45</v>
      </c>
      <c r="C3269">
        <v>14</v>
      </c>
      <c r="F3269" s="25">
        <v>4626.230587</v>
      </c>
      <c r="G3269">
        <v>147.1</v>
      </c>
    </row>
    <row r="3270" spans="1:7" x14ac:dyDescent="0.3">
      <c r="A3270" s="19" t="s">
        <v>42</v>
      </c>
      <c r="B3270" s="19" t="s">
        <v>45</v>
      </c>
      <c r="C3270">
        <v>14</v>
      </c>
      <c r="F3270" s="25">
        <v>4626.8474999999999</v>
      </c>
      <c r="G3270">
        <v>152.1</v>
      </c>
    </row>
    <row r="3271" spans="1:7" x14ac:dyDescent="0.3">
      <c r="A3271" s="19" t="s">
        <v>42</v>
      </c>
      <c r="B3271" s="19" t="s">
        <v>45</v>
      </c>
      <c r="C3271">
        <v>14</v>
      </c>
      <c r="F3271" s="25">
        <v>4873.6126999999997</v>
      </c>
      <c r="G3271">
        <v>152.1</v>
      </c>
    </row>
    <row r="3272" spans="1:7" x14ac:dyDescent="0.3">
      <c r="A3272" s="19" t="s">
        <v>42</v>
      </c>
      <c r="B3272" s="19" t="s">
        <v>45</v>
      </c>
      <c r="C3272">
        <v>14</v>
      </c>
      <c r="F3272" s="25">
        <v>4873.6126999999997</v>
      </c>
      <c r="G3272">
        <v>162.1</v>
      </c>
    </row>
    <row r="3273" spans="1:7" x14ac:dyDescent="0.3">
      <c r="A3273" s="19" t="s">
        <v>42</v>
      </c>
      <c r="B3273" s="19" t="s">
        <v>45</v>
      </c>
      <c r="C3273">
        <v>14</v>
      </c>
      <c r="F3273" s="25">
        <v>4996.9952999999996</v>
      </c>
      <c r="G3273">
        <v>162.1</v>
      </c>
    </row>
    <row r="3274" spans="1:7" x14ac:dyDescent="0.3">
      <c r="A3274" s="19" t="s">
        <v>42</v>
      </c>
      <c r="B3274" s="19" t="s">
        <v>45</v>
      </c>
      <c r="C3274">
        <v>14</v>
      </c>
      <c r="F3274" s="25">
        <v>4996.9952999999996</v>
      </c>
      <c r="G3274">
        <v>172.1</v>
      </c>
    </row>
    <row r="3275" spans="1:7" x14ac:dyDescent="0.3">
      <c r="A3275" s="19" t="s">
        <v>42</v>
      </c>
      <c r="B3275" s="19" t="s">
        <v>45</v>
      </c>
      <c r="C3275">
        <v>14</v>
      </c>
      <c r="F3275" s="25">
        <v>5058.6866</v>
      </c>
      <c r="G3275">
        <v>172.1</v>
      </c>
    </row>
    <row r="3276" spans="1:7" x14ac:dyDescent="0.3">
      <c r="A3276" s="19" t="s">
        <v>42</v>
      </c>
      <c r="B3276" s="19" t="s">
        <v>45</v>
      </c>
      <c r="C3276">
        <v>14</v>
      </c>
      <c r="F3276" s="25">
        <v>5059.3035129999998</v>
      </c>
      <c r="G3276">
        <v>175.1</v>
      </c>
    </row>
    <row r="3277" spans="1:7" x14ac:dyDescent="0.3">
      <c r="A3277" s="19" t="s">
        <v>42</v>
      </c>
      <c r="B3277" s="19" t="s">
        <v>45</v>
      </c>
      <c r="C3277">
        <v>14</v>
      </c>
      <c r="F3277" s="25">
        <v>5120.3779000000004</v>
      </c>
      <c r="G3277">
        <v>175.1</v>
      </c>
    </row>
    <row r="3278" spans="1:7" x14ac:dyDescent="0.3">
      <c r="A3278" s="19" t="s">
        <v>42</v>
      </c>
      <c r="B3278" s="19" t="s">
        <v>45</v>
      </c>
      <c r="C3278">
        <v>14</v>
      </c>
      <c r="F3278" s="25">
        <v>5120.3779000000004</v>
      </c>
      <c r="G3278">
        <v>185.1</v>
      </c>
    </row>
    <row r="3279" spans="1:7" x14ac:dyDescent="0.3">
      <c r="A3279" s="19" t="s">
        <v>42</v>
      </c>
      <c r="B3279" s="19" t="s">
        <v>45</v>
      </c>
      <c r="C3279">
        <v>14</v>
      </c>
      <c r="F3279" s="25">
        <v>5243.7605000000003</v>
      </c>
      <c r="G3279">
        <v>185.1</v>
      </c>
    </row>
    <row r="3280" spans="1:7" x14ac:dyDescent="0.3">
      <c r="A3280" s="19" t="s">
        <v>42</v>
      </c>
      <c r="B3280" s="19" t="s">
        <v>45</v>
      </c>
      <c r="C3280">
        <v>14</v>
      </c>
      <c r="F3280" s="25">
        <v>5243.7605000000003</v>
      </c>
      <c r="G3280">
        <v>195.1</v>
      </c>
    </row>
    <row r="3281" spans="1:7" x14ac:dyDescent="0.3">
      <c r="A3281" s="19" t="s">
        <v>42</v>
      </c>
      <c r="B3281" s="19" t="s">
        <v>45</v>
      </c>
      <c r="C3281">
        <v>14</v>
      </c>
      <c r="F3281" s="25">
        <v>5367.1431000000002</v>
      </c>
      <c r="G3281">
        <v>195.1</v>
      </c>
    </row>
    <row r="3282" spans="1:7" x14ac:dyDescent="0.3">
      <c r="A3282" s="19" t="s">
        <v>42</v>
      </c>
      <c r="B3282" s="19" t="s">
        <v>45</v>
      </c>
      <c r="C3282">
        <v>14</v>
      </c>
      <c r="F3282" s="25">
        <v>5367.1431000000002</v>
      </c>
      <c r="G3282">
        <v>205.1</v>
      </c>
    </row>
    <row r="3283" spans="1:7" x14ac:dyDescent="0.3">
      <c r="A3283" s="19" t="s">
        <v>42</v>
      </c>
      <c r="B3283" s="19" t="s">
        <v>45</v>
      </c>
      <c r="C3283">
        <v>14</v>
      </c>
      <c r="F3283" s="25">
        <v>5490.5257000000001</v>
      </c>
      <c r="G3283">
        <v>205.1</v>
      </c>
    </row>
    <row r="3284" spans="1:7" x14ac:dyDescent="0.3">
      <c r="A3284" s="19" t="s">
        <v>42</v>
      </c>
      <c r="B3284" s="19" t="s">
        <v>45</v>
      </c>
      <c r="C3284">
        <v>14</v>
      </c>
      <c r="F3284" s="25">
        <v>5490.5257000000001</v>
      </c>
      <c r="G3284">
        <v>215.1</v>
      </c>
    </row>
    <row r="3285" spans="1:7" x14ac:dyDescent="0.3">
      <c r="A3285" s="19" t="s">
        <v>42</v>
      </c>
      <c r="B3285" s="19" t="s">
        <v>45</v>
      </c>
      <c r="C3285">
        <v>14</v>
      </c>
      <c r="F3285" s="25">
        <v>5521.3713500000003</v>
      </c>
      <c r="G3285">
        <v>215.1</v>
      </c>
    </row>
    <row r="3286" spans="1:7" x14ac:dyDescent="0.3">
      <c r="A3286" s="19" t="s">
        <v>42</v>
      </c>
      <c r="B3286" s="19" t="s">
        <v>45</v>
      </c>
      <c r="C3286">
        <v>14</v>
      </c>
      <c r="F3286" s="25">
        <v>5527.5404799999997</v>
      </c>
      <c r="G3286">
        <v>225.1</v>
      </c>
    </row>
    <row r="3287" spans="1:7" x14ac:dyDescent="0.3">
      <c r="A3287" s="19" t="s">
        <v>42</v>
      </c>
      <c r="B3287" s="19" t="s">
        <v>45</v>
      </c>
      <c r="C3287">
        <v>14</v>
      </c>
      <c r="F3287" s="25">
        <v>5613.9083000000001</v>
      </c>
      <c r="G3287">
        <v>225.1</v>
      </c>
    </row>
    <row r="3288" spans="1:7" x14ac:dyDescent="0.3">
      <c r="A3288" s="19" t="s">
        <v>42</v>
      </c>
      <c r="B3288" s="19" t="s">
        <v>45</v>
      </c>
      <c r="C3288">
        <v>14</v>
      </c>
      <c r="F3288" s="25">
        <v>5613.9083000000001</v>
      </c>
      <c r="G3288">
        <v>235.1</v>
      </c>
    </row>
    <row r="3289" spans="1:7" x14ac:dyDescent="0.3">
      <c r="A3289" s="19" t="s">
        <v>42</v>
      </c>
      <c r="B3289" s="19" t="s">
        <v>45</v>
      </c>
      <c r="C3289">
        <v>14</v>
      </c>
      <c r="F3289" s="25">
        <v>5737.2909</v>
      </c>
      <c r="G3289">
        <v>235.1</v>
      </c>
    </row>
    <row r="3290" spans="1:7" x14ac:dyDescent="0.3">
      <c r="A3290" s="19" t="s">
        <v>42</v>
      </c>
      <c r="B3290" s="19" t="s">
        <v>45</v>
      </c>
      <c r="C3290">
        <v>14</v>
      </c>
      <c r="F3290" s="25">
        <v>5737.2909</v>
      </c>
      <c r="G3290">
        <v>245.1</v>
      </c>
    </row>
    <row r="3291" spans="1:7" x14ac:dyDescent="0.3">
      <c r="A3291" s="19" t="s">
        <v>42</v>
      </c>
      <c r="B3291" s="19" t="s">
        <v>45</v>
      </c>
      <c r="C3291">
        <v>14</v>
      </c>
      <c r="F3291" s="25">
        <v>5860.6734999999999</v>
      </c>
      <c r="G3291">
        <v>245.1</v>
      </c>
    </row>
    <row r="3292" spans="1:7" x14ac:dyDescent="0.3">
      <c r="A3292" s="19" t="s">
        <v>42</v>
      </c>
      <c r="B3292" s="19" t="s">
        <v>45</v>
      </c>
      <c r="C3292">
        <v>14</v>
      </c>
      <c r="F3292" s="25">
        <v>5860.6734999999999</v>
      </c>
      <c r="G3292">
        <v>255.1</v>
      </c>
    </row>
    <row r="3293" spans="1:7" x14ac:dyDescent="0.3">
      <c r="A3293" s="19" t="s">
        <v>42</v>
      </c>
      <c r="B3293" s="19" t="s">
        <v>45</v>
      </c>
      <c r="C3293">
        <v>14</v>
      </c>
      <c r="F3293" s="25">
        <v>5922.3648000000003</v>
      </c>
      <c r="G3293">
        <v>255.1</v>
      </c>
    </row>
    <row r="3294" spans="1:7" x14ac:dyDescent="0.3">
      <c r="A3294" s="19" t="s">
        <v>42</v>
      </c>
      <c r="B3294" s="19" t="s">
        <v>45</v>
      </c>
      <c r="C3294">
        <v>14</v>
      </c>
      <c r="F3294" s="25">
        <v>5928.5339299999996</v>
      </c>
      <c r="G3294">
        <v>258.10000000000002</v>
      </c>
    </row>
    <row r="3295" spans="1:7" x14ac:dyDescent="0.3">
      <c r="A3295" s="19" t="s">
        <v>42</v>
      </c>
      <c r="B3295" s="19" t="s">
        <v>45</v>
      </c>
      <c r="C3295">
        <v>14</v>
      </c>
      <c r="F3295" s="25">
        <v>5953.2104499999996</v>
      </c>
      <c r="G3295">
        <v>258.10000000000002</v>
      </c>
    </row>
    <row r="3296" spans="1:7" x14ac:dyDescent="0.3">
      <c r="A3296" s="19" t="s">
        <v>42</v>
      </c>
      <c r="B3296" s="19" t="s">
        <v>45</v>
      </c>
      <c r="C3296">
        <v>14</v>
      </c>
      <c r="F3296" s="25">
        <v>5959.3795799999998</v>
      </c>
      <c r="G3296">
        <v>268.10000000000002</v>
      </c>
    </row>
    <row r="3297" spans="1:7" x14ac:dyDescent="0.3">
      <c r="A3297" s="19" t="s">
        <v>42</v>
      </c>
      <c r="B3297" s="19" t="s">
        <v>45</v>
      </c>
      <c r="C3297">
        <v>14</v>
      </c>
      <c r="F3297" s="25">
        <v>5984.0560999999998</v>
      </c>
      <c r="G3297">
        <v>268.10000000000002</v>
      </c>
    </row>
    <row r="3298" spans="1:7" x14ac:dyDescent="0.3">
      <c r="A3298" s="19" t="s">
        <v>42</v>
      </c>
      <c r="B3298" s="19" t="s">
        <v>45</v>
      </c>
      <c r="C3298">
        <v>14</v>
      </c>
      <c r="F3298" s="25">
        <v>5984.0560999999998</v>
      </c>
      <c r="G3298">
        <v>278.10000000000002</v>
      </c>
    </row>
    <row r="3299" spans="1:7" x14ac:dyDescent="0.3">
      <c r="A3299" s="19" t="s">
        <v>42</v>
      </c>
      <c r="B3299" s="19" t="s">
        <v>45</v>
      </c>
      <c r="C3299">
        <v>14</v>
      </c>
      <c r="F3299" s="25">
        <v>6045.7474000000002</v>
      </c>
      <c r="G3299">
        <v>278.10000000000002</v>
      </c>
    </row>
    <row r="3300" spans="1:7" x14ac:dyDescent="0.3">
      <c r="A3300" s="19" t="s">
        <v>42</v>
      </c>
      <c r="B3300" s="19" t="s">
        <v>45</v>
      </c>
      <c r="C3300">
        <v>14</v>
      </c>
      <c r="F3300" s="25">
        <v>6051.9165300000004</v>
      </c>
      <c r="G3300">
        <v>284.10000000000002</v>
      </c>
    </row>
    <row r="3301" spans="1:7" x14ac:dyDescent="0.3">
      <c r="A3301" s="19" t="s">
        <v>42</v>
      </c>
      <c r="B3301" s="19" t="s">
        <v>45</v>
      </c>
      <c r="C3301">
        <v>14</v>
      </c>
      <c r="F3301" s="25">
        <v>6169.13</v>
      </c>
      <c r="G3301">
        <v>284.10000000000002</v>
      </c>
    </row>
    <row r="3302" spans="1:7" x14ac:dyDescent="0.3">
      <c r="A3302" s="19" t="s">
        <v>42</v>
      </c>
      <c r="B3302" s="19" t="s">
        <v>45</v>
      </c>
      <c r="C3302">
        <v>14</v>
      </c>
      <c r="F3302" s="25">
        <v>6175.2991300000003</v>
      </c>
      <c r="G3302">
        <v>290.10000000000002</v>
      </c>
    </row>
    <row r="3303" spans="1:7" x14ac:dyDescent="0.3">
      <c r="A3303" s="19" t="s">
        <v>42</v>
      </c>
      <c r="B3303" s="19" t="s">
        <v>45</v>
      </c>
      <c r="C3303">
        <v>14</v>
      </c>
      <c r="F3303" s="25">
        <v>6292.5126</v>
      </c>
      <c r="G3303">
        <v>290.10000000000002</v>
      </c>
    </row>
    <row r="3304" spans="1:7" x14ac:dyDescent="0.3">
      <c r="A3304" s="19" t="s">
        <v>42</v>
      </c>
      <c r="B3304" s="19" t="s">
        <v>45</v>
      </c>
      <c r="C3304">
        <v>14</v>
      </c>
      <c r="F3304" s="25">
        <v>6298.6817300000002</v>
      </c>
      <c r="G3304">
        <v>296.10000000000002</v>
      </c>
    </row>
    <row r="3305" spans="1:7" x14ac:dyDescent="0.3">
      <c r="A3305" s="19" t="s">
        <v>42</v>
      </c>
      <c r="B3305" s="19" t="s">
        <v>45</v>
      </c>
      <c r="C3305">
        <v>14</v>
      </c>
      <c r="F3305" s="25">
        <v>6415.8951999999999</v>
      </c>
      <c r="G3305">
        <v>296.10000000000002</v>
      </c>
    </row>
    <row r="3306" spans="1:7" x14ac:dyDescent="0.3">
      <c r="A3306" s="19" t="s">
        <v>42</v>
      </c>
      <c r="B3306" s="19" t="s">
        <v>45</v>
      </c>
      <c r="C3306">
        <v>14</v>
      </c>
      <c r="F3306" s="25">
        <v>6422.0643300000002</v>
      </c>
      <c r="G3306">
        <v>302.10000000000002</v>
      </c>
    </row>
    <row r="3307" spans="1:7" x14ac:dyDescent="0.3">
      <c r="A3307" s="19" t="s">
        <v>42</v>
      </c>
      <c r="B3307" s="19" t="s">
        <v>45</v>
      </c>
      <c r="C3307">
        <v>14</v>
      </c>
      <c r="F3307" s="25">
        <v>6539.2777999999998</v>
      </c>
      <c r="G3307">
        <v>302.10000000000002</v>
      </c>
    </row>
    <row r="3308" spans="1:7" x14ac:dyDescent="0.3">
      <c r="A3308" s="19" t="s">
        <v>42</v>
      </c>
      <c r="B3308" s="19" t="s">
        <v>45</v>
      </c>
      <c r="C3308">
        <v>14</v>
      </c>
      <c r="F3308" s="25">
        <v>6631.8147499999995</v>
      </c>
      <c r="G3308">
        <v>310.78421052632001</v>
      </c>
    </row>
    <row r="3309" spans="1:7" x14ac:dyDescent="0.3">
      <c r="A3309" s="19" t="s">
        <v>42</v>
      </c>
      <c r="B3309" s="19" t="s">
        <v>45</v>
      </c>
      <c r="C3309">
        <v>14</v>
      </c>
      <c r="F3309" s="25">
        <v>6656.4912700000004</v>
      </c>
      <c r="G3309">
        <v>313.10000000000002</v>
      </c>
    </row>
    <row r="3310" spans="1:7" x14ac:dyDescent="0.3">
      <c r="A3310" s="19" t="s">
        <v>42</v>
      </c>
      <c r="B3310" s="19" t="s">
        <v>45</v>
      </c>
      <c r="C3310">
        <v>14</v>
      </c>
      <c r="F3310" s="25">
        <v>6662.6603999999998</v>
      </c>
      <c r="G3310">
        <v>313.10000000000002</v>
      </c>
    </row>
    <row r="3311" spans="1:7" x14ac:dyDescent="0.3">
      <c r="A3311" s="19" t="s">
        <v>42</v>
      </c>
      <c r="B3311" s="19" t="s">
        <v>45</v>
      </c>
      <c r="C3311">
        <v>14</v>
      </c>
      <c r="F3311" s="25">
        <v>6664.5111390000002</v>
      </c>
      <c r="G3311">
        <v>313.19473684210999</v>
      </c>
    </row>
    <row r="3312" spans="1:7" x14ac:dyDescent="0.3">
      <c r="A3312" s="19" t="s">
        <v>42</v>
      </c>
      <c r="B3312" s="19" t="s">
        <v>45</v>
      </c>
      <c r="C3312">
        <v>14</v>
      </c>
      <c r="F3312" s="25">
        <v>6665.128052</v>
      </c>
      <c r="G3312">
        <v>313.22631578946999</v>
      </c>
    </row>
    <row r="3313" spans="1:7" x14ac:dyDescent="0.3">
      <c r="A3313" s="19" t="s">
        <v>42</v>
      </c>
      <c r="B3313" s="19" t="s">
        <v>45</v>
      </c>
      <c r="C3313">
        <v>14</v>
      </c>
      <c r="F3313" s="25">
        <v>6699.0582670000003</v>
      </c>
      <c r="G3313">
        <v>314.96315789473999</v>
      </c>
    </row>
    <row r="3314" spans="1:7" x14ac:dyDescent="0.3">
      <c r="A3314" s="19" t="s">
        <v>42</v>
      </c>
      <c r="B3314" s="19" t="s">
        <v>45</v>
      </c>
      <c r="C3314">
        <v>14</v>
      </c>
      <c r="F3314" s="25">
        <v>6699.6751800000002</v>
      </c>
      <c r="G3314">
        <v>314.99473684211</v>
      </c>
    </row>
    <row r="3315" spans="1:7" x14ac:dyDescent="0.3">
      <c r="A3315" s="19" t="s">
        <v>42</v>
      </c>
      <c r="B3315" s="19" t="s">
        <v>45</v>
      </c>
      <c r="C3315">
        <v>14</v>
      </c>
      <c r="F3315" s="25">
        <v>6724.3517000000002</v>
      </c>
      <c r="G3315">
        <v>316.25789473684</v>
      </c>
    </row>
    <row r="3316" spans="1:7" x14ac:dyDescent="0.3">
      <c r="A3316" s="19" t="s">
        <v>42</v>
      </c>
      <c r="B3316" s="19" t="s">
        <v>45</v>
      </c>
      <c r="C3316">
        <v>14</v>
      </c>
      <c r="F3316" s="25">
        <v>6779.8738700000004</v>
      </c>
      <c r="G3316">
        <v>319.10000000000002</v>
      </c>
    </row>
    <row r="3317" spans="1:7" x14ac:dyDescent="0.3">
      <c r="A3317" s="19" t="s">
        <v>42</v>
      </c>
      <c r="B3317" s="19" t="s">
        <v>45</v>
      </c>
      <c r="C3317">
        <v>14</v>
      </c>
      <c r="F3317" s="25">
        <v>6786.0429999999997</v>
      </c>
      <c r="G3317">
        <v>319.10000000000002</v>
      </c>
    </row>
    <row r="3318" spans="1:7" x14ac:dyDescent="0.3">
      <c r="A3318" s="19" t="s">
        <v>42</v>
      </c>
      <c r="B3318" s="19" t="s">
        <v>45</v>
      </c>
      <c r="C3318">
        <v>14</v>
      </c>
      <c r="F3318" s="25">
        <v>6786.6599130000004</v>
      </c>
      <c r="G3318">
        <v>321.63157894736997</v>
      </c>
    </row>
    <row r="3319" spans="1:7" x14ac:dyDescent="0.3">
      <c r="A3319" s="19" t="s">
        <v>42</v>
      </c>
      <c r="B3319" s="19" t="s">
        <v>45</v>
      </c>
      <c r="C3319">
        <v>14</v>
      </c>
      <c r="F3319" s="25">
        <v>6792.2121299999999</v>
      </c>
      <c r="G3319">
        <v>344.41578947367998</v>
      </c>
    </row>
    <row r="3320" spans="1:7" x14ac:dyDescent="0.3">
      <c r="A3320" s="19" t="s">
        <v>42</v>
      </c>
      <c r="B3320" s="19" t="s">
        <v>45</v>
      </c>
      <c r="C3320">
        <v>14</v>
      </c>
      <c r="F3320" s="25">
        <v>6816.8886499999999</v>
      </c>
      <c r="G3320">
        <v>345.67894736841998</v>
      </c>
    </row>
    <row r="3321" spans="1:7" x14ac:dyDescent="0.3">
      <c r="A3321" s="19" t="s">
        <v>42</v>
      </c>
      <c r="B3321" s="19" t="s">
        <v>45</v>
      </c>
      <c r="C3321">
        <v>14</v>
      </c>
      <c r="F3321" s="25">
        <v>6903.2564700000003</v>
      </c>
      <c r="G3321">
        <v>350.1</v>
      </c>
    </row>
    <row r="3322" spans="1:7" x14ac:dyDescent="0.3">
      <c r="A3322" s="19" t="s">
        <v>42</v>
      </c>
      <c r="B3322" s="19" t="s">
        <v>45</v>
      </c>
      <c r="C3322">
        <v>14</v>
      </c>
      <c r="F3322" s="25">
        <v>7032.8082000000004</v>
      </c>
      <c r="G3322">
        <v>350.1</v>
      </c>
    </row>
    <row r="3323" spans="1:7" x14ac:dyDescent="0.3">
      <c r="A3323" s="19" t="s">
        <v>42</v>
      </c>
      <c r="B3323" s="19" t="s">
        <v>45</v>
      </c>
      <c r="C3323">
        <v>14</v>
      </c>
      <c r="F3323" s="25">
        <v>7033.4251130000002</v>
      </c>
      <c r="G3323">
        <v>351.1</v>
      </c>
    </row>
    <row r="3324" spans="1:7" x14ac:dyDescent="0.3">
      <c r="A3324" s="19" t="s">
        <v>42</v>
      </c>
      <c r="B3324" s="19" t="s">
        <v>45</v>
      </c>
      <c r="C3324">
        <v>14</v>
      </c>
      <c r="F3324" s="25">
        <v>7162.3599299999996</v>
      </c>
      <c r="G3324">
        <v>351.1</v>
      </c>
    </row>
    <row r="3325" spans="1:7" x14ac:dyDescent="0.3">
      <c r="A3325" s="19" t="s">
        <v>42</v>
      </c>
      <c r="B3325" s="19" t="s">
        <v>45</v>
      </c>
      <c r="C3325">
        <v>14</v>
      </c>
      <c r="F3325" s="25">
        <v>7168.5290599999998</v>
      </c>
      <c r="G3325">
        <v>361.1</v>
      </c>
    </row>
    <row r="3326" spans="1:7" x14ac:dyDescent="0.3">
      <c r="A3326" s="19" t="s">
        <v>42</v>
      </c>
      <c r="B3326" s="19" t="s">
        <v>45</v>
      </c>
      <c r="C3326">
        <v>14</v>
      </c>
      <c r="F3326" s="25">
        <v>7655.8903300000002</v>
      </c>
      <c r="G3326">
        <v>361.1</v>
      </c>
    </row>
    <row r="3327" spans="1:7" x14ac:dyDescent="0.3">
      <c r="A3327" s="19" t="s">
        <v>42</v>
      </c>
      <c r="B3327" s="19" t="s">
        <v>45</v>
      </c>
      <c r="C3327">
        <v>14</v>
      </c>
      <c r="F3327" s="25">
        <v>7662.0594600000004</v>
      </c>
      <c r="G3327">
        <v>371.1</v>
      </c>
    </row>
    <row r="3328" spans="1:7" x14ac:dyDescent="0.3">
      <c r="A3328" s="19" t="s">
        <v>42</v>
      </c>
      <c r="B3328" s="19" t="s">
        <v>45</v>
      </c>
      <c r="C3328">
        <v>14</v>
      </c>
      <c r="F3328" s="25">
        <v>8019.8689999999997</v>
      </c>
      <c r="G3328">
        <v>371.1</v>
      </c>
    </row>
    <row r="3329" spans="1:7" x14ac:dyDescent="0.3">
      <c r="A3329" s="19" t="s">
        <v>42</v>
      </c>
      <c r="B3329" s="19" t="s">
        <v>45</v>
      </c>
      <c r="C3329">
        <v>14</v>
      </c>
      <c r="F3329" s="25">
        <v>8020.4859130000004</v>
      </c>
      <c r="G3329">
        <v>373.6</v>
      </c>
    </row>
    <row r="3330" spans="1:7" x14ac:dyDescent="0.3">
      <c r="A3330" s="19" t="s">
        <v>42</v>
      </c>
      <c r="B3330" s="19" t="s">
        <v>45</v>
      </c>
      <c r="C3330">
        <v>14</v>
      </c>
      <c r="F3330" s="25">
        <v>8026.0381299999999</v>
      </c>
      <c r="G3330">
        <v>396.1</v>
      </c>
    </row>
    <row r="3331" spans="1:7" x14ac:dyDescent="0.3">
      <c r="A3331" s="19" t="s">
        <v>42</v>
      </c>
      <c r="B3331" s="19" t="s">
        <v>45</v>
      </c>
      <c r="C3331">
        <v>14</v>
      </c>
      <c r="F3331" s="25">
        <v>8334.4946299999992</v>
      </c>
      <c r="G3331">
        <v>396.1</v>
      </c>
    </row>
    <row r="3332" spans="1:7" x14ac:dyDescent="0.3">
      <c r="A3332" s="19" t="s">
        <v>42</v>
      </c>
      <c r="B3332" s="19" t="s">
        <v>45</v>
      </c>
      <c r="C3332">
        <v>14</v>
      </c>
      <c r="F3332" s="25">
        <v>8340.6637599999995</v>
      </c>
      <c r="G3332">
        <v>406.1</v>
      </c>
    </row>
    <row r="3333" spans="1:7" x14ac:dyDescent="0.3">
      <c r="A3333" s="19" t="s">
        <v>42</v>
      </c>
      <c r="B3333" s="19" t="s">
        <v>45</v>
      </c>
      <c r="C3333">
        <v>14</v>
      </c>
      <c r="F3333" s="25">
        <v>9499.8432869999997</v>
      </c>
      <c r="G3333">
        <v>406.1</v>
      </c>
    </row>
    <row r="3334" spans="1:7" x14ac:dyDescent="0.3">
      <c r="A3334" s="19" t="s">
        <v>42</v>
      </c>
      <c r="B3334" s="19" t="s">
        <v>45</v>
      </c>
      <c r="C3334">
        <v>14</v>
      </c>
      <c r="F3334" s="25">
        <v>9500.4601999999995</v>
      </c>
      <c r="G3334">
        <v>413.1</v>
      </c>
    </row>
    <row r="3335" spans="1:7" x14ac:dyDescent="0.3">
      <c r="A3335" s="19" t="s">
        <v>42</v>
      </c>
      <c r="B3335" s="19" t="s">
        <v>45</v>
      </c>
      <c r="C3335">
        <v>14</v>
      </c>
      <c r="F3335" s="25">
        <v>10055.064987</v>
      </c>
      <c r="G3335">
        <v>413.1</v>
      </c>
    </row>
    <row r="3336" spans="1:7" x14ac:dyDescent="0.3">
      <c r="A3336" s="19" t="s">
        <v>42</v>
      </c>
      <c r="B3336" s="19" t="s">
        <v>45</v>
      </c>
      <c r="C3336">
        <v>14</v>
      </c>
      <c r="F3336" s="25">
        <v>10055.6819</v>
      </c>
      <c r="G3336">
        <v>420.1</v>
      </c>
    </row>
    <row r="3337" spans="1:7" x14ac:dyDescent="0.3">
      <c r="A3337" s="19" t="s">
        <v>42</v>
      </c>
      <c r="B3337" s="19" t="s">
        <v>45</v>
      </c>
      <c r="C3337">
        <v>14</v>
      </c>
      <c r="F3337" s="25">
        <v>13442.53427</v>
      </c>
      <c r="G3337">
        <v>420.1</v>
      </c>
    </row>
    <row r="3338" spans="1:7" x14ac:dyDescent="0.3">
      <c r="A3338" s="19" t="s">
        <v>42</v>
      </c>
      <c r="B3338" s="19" t="s">
        <v>45</v>
      </c>
      <c r="C3338">
        <v>14</v>
      </c>
      <c r="F3338" s="25">
        <v>13448.7034</v>
      </c>
      <c r="G3338">
        <v>420.5</v>
      </c>
    </row>
    <row r="3339" spans="1:7" x14ac:dyDescent="0.3">
      <c r="A3339" s="19" t="s">
        <v>42</v>
      </c>
      <c r="B3339" s="19" t="s">
        <v>45</v>
      </c>
      <c r="C3339">
        <v>14</v>
      </c>
      <c r="F3339" s="25">
        <v>30845.65</v>
      </c>
      <c r="G3339">
        <v>420.5</v>
      </c>
    </row>
    <row r="3340" spans="1:7" x14ac:dyDescent="0.3">
      <c r="A3340" s="19" t="s">
        <v>42</v>
      </c>
      <c r="B3340" s="19" t="s">
        <v>45</v>
      </c>
      <c r="C3340">
        <v>14</v>
      </c>
      <c r="F3340" s="25">
        <v>30851.81913</v>
      </c>
      <c r="G3340">
        <v>421.6</v>
      </c>
    </row>
    <row r="3341" spans="1:7" x14ac:dyDescent="0.3">
      <c r="A3341" s="19" t="s">
        <v>42</v>
      </c>
      <c r="B3341" s="19" t="s">
        <v>45</v>
      </c>
      <c r="C3341">
        <v>14</v>
      </c>
      <c r="F3341" s="25">
        <v>61691.3</v>
      </c>
      <c r="G3341">
        <v>421.6</v>
      </c>
    </row>
    <row r="3342" spans="1:7" x14ac:dyDescent="0.3">
      <c r="A3342" s="19" t="s">
        <v>42</v>
      </c>
      <c r="B3342" s="19" t="s">
        <v>45</v>
      </c>
      <c r="C3342">
        <v>15</v>
      </c>
      <c r="D3342" s="25">
        <v>6.16913</v>
      </c>
      <c r="E3342">
        <v>777.2</v>
      </c>
    </row>
    <row r="3343" spans="1:7" x14ac:dyDescent="0.3">
      <c r="A3343" s="19" t="s">
        <v>42</v>
      </c>
      <c r="B3343" s="19" t="s">
        <v>45</v>
      </c>
      <c r="C3343">
        <v>15</v>
      </c>
      <c r="D3343" s="25">
        <v>141.88999000000001</v>
      </c>
      <c r="E3343">
        <v>777.2</v>
      </c>
    </row>
    <row r="3344" spans="1:7" x14ac:dyDescent="0.3">
      <c r="A3344" s="19" t="s">
        <v>42</v>
      </c>
      <c r="B3344" s="19" t="s">
        <v>45</v>
      </c>
      <c r="C3344">
        <v>15</v>
      </c>
      <c r="D3344" s="25">
        <v>148.05912000000001</v>
      </c>
      <c r="E3344">
        <v>776.8</v>
      </c>
    </row>
    <row r="3345" spans="1:5" x14ac:dyDescent="0.3">
      <c r="A3345" s="19" t="s">
        <v>42</v>
      </c>
      <c r="B3345" s="19" t="s">
        <v>45</v>
      </c>
      <c r="C3345">
        <v>15</v>
      </c>
      <c r="D3345" s="25">
        <v>549.05256999999995</v>
      </c>
      <c r="E3345">
        <v>776.8</v>
      </c>
    </row>
    <row r="3346" spans="1:5" x14ac:dyDescent="0.3">
      <c r="A3346" s="19" t="s">
        <v>42</v>
      </c>
      <c r="B3346" s="19" t="s">
        <v>45</v>
      </c>
      <c r="C3346">
        <v>15</v>
      </c>
      <c r="D3346" s="25">
        <v>555.22170000000006</v>
      </c>
      <c r="E3346">
        <v>746.8</v>
      </c>
    </row>
    <row r="3347" spans="1:5" x14ac:dyDescent="0.3">
      <c r="A3347" s="19" t="s">
        <v>42</v>
      </c>
      <c r="B3347" s="19" t="s">
        <v>45</v>
      </c>
      <c r="C3347">
        <v>15</v>
      </c>
      <c r="D3347" s="25">
        <v>980.89166999999998</v>
      </c>
      <c r="E3347">
        <v>746.8</v>
      </c>
    </row>
    <row r="3348" spans="1:5" x14ac:dyDescent="0.3">
      <c r="A3348" s="19" t="s">
        <v>42</v>
      </c>
      <c r="B3348" s="19" t="s">
        <v>45</v>
      </c>
      <c r="C3348">
        <v>15</v>
      </c>
      <c r="D3348" s="25">
        <v>987.06079999999997</v>
      </c>
      <c r="E3348">
        <v>731.8</v>
      </c>
    </row>
    <row r="3349" spans="1:5" x14ac:dyDescent="0.3">
      <c r="A3349" s="19" t="s">
        <v>42</v>
      </c>
      <c r="B3349" s="19" t="s">
        <v>45</v>
      </c>
      <c r="C3349">
        <v>15</v>
      </c>
      <c r="D3349" s="25">
        <v>1233.826</v>
      </c>
      <c r="E3349">
        <v>731.8</v>
      </c>
    </row>
    <row r="3350" spans="1:5" x14ac:dyDescent="0.3">
      <c r="A3350" s="19" t="s">
        <v>42</v>
      </c>
      <c r="B3350" s="19" t="s">
        <v>45</v>
      </c>
      <c r="C3350">
        <v>15</v>
      </c>
      <c r="D3350" s="25">
        <v>1234.4429130000001</v>
      </c>
      <c r="E3350">
        <v>681.8</v>
      </c>
    </row>
    <row r="3351" spans="1:5" x14ac:dyDescent="0.3">
      <c r="A3351" s="19" t="s">
        <v>42</v>
      </c>
      <c r="B3351" s="19" t="s">
        <v>45</v>
      </c>
      <c r="C3351">
        <v>15</v>
      </c>
      <c r="D3351" s="25">
        <v>1385.5865980000001</v>
      </c>
      <c r="E3351">
        <v>681.8</v>
      </c>
    </row>
    <row r="3352" spans="1:5" x14ac:dyDescent="0.3">
      <c r="A3352" s="19" t="s">
        <v>42</v>
      </c>
      <c r="B3352" s="19" t="s">
        <v>45</v>
      </c>
      <c r="C3352">
        <v>15</v>
      </c>
      <c r="D3352" s="25">
        <v>1386.2035109999999</v>
      </c>
      <c r="E3352">
        <v>652.79999999999995</v>
      </c>
    </row>
    <row r="3353" spans="1:5" x14ac:dyDescent="0.3">
      <c r="A3353" s="19" t="s">
        <v>42</v>
      </c>
      <c r="B3353" s="19" t="s">
        <v>45</v>
      </c>
      <c r="C3353">
        <v>15</v>
      </c>
      <c r="D3353" s="25">
        <v>1789.0477000000001</v>
      </c>
      <c r="E3353">
        <v>652.79999999999995</v>
      </c>
    </row>
    <row r="3354" spans="1:5" x14ac:dyDescent="0.3">
      <c r="A3354" s="19" t="s">
        <v>42</v>
      </c>
      <c r="B3354" s="19" t="s">
        <v>45</v>
      </c>
      <c r="C3354">
        <v>15</v>
      </c>
      <c r="D3354" s="25">
        <v>1789.6646129999999</v>
      </c>
      <c r="E3354">
        <v>645.79999999999995</v>
      </c>
    </row>
    <row r="3355" spans="1:5" x14ac:dyDescent="0.3">
      <c r="A3355" s="19" t="s">
        <v>42</v>
      </c>
      <c r="B3355" s="19" t="s">
        <v>45</v>
      </c>
      <c r="C3355">
        <v>15</v>
      </c>
      <c r="D3355" s="25">
        <v>1952.5296450000001</v>
      </c>
      <c r="E3355">
        <v>645.79999999999995</v>
      </c>
    </row>
    <row r="3356" spans="1:5" x14ac:dyDescent="0.3">
      <c r="A3356" s="19" t="s">
        <v>42</v>
      </c>
      <c r="B3356" s="19" t="s">
        <v>45</v>
      </c>
      <c r="C3356">
        <v>15</v>
      </c>
      <c r="D3356" s="25">
        <v>1953.1465579999999</v>
      </c>
      <c r="E3356">
        <v>638.79999999999995</v>
      </c>
    </row>
    <row r="3357" spans="1:5" x14ac:dyDescent="0.3">
      <c r="A3357" s="19" t="s">
        <v>42</v>
      </c>
      <c r="B3357" s="19" t="s">
        <v>45</v>
      </c>
      <c r="C3357">
        <v>15</v>
      </c>
      <c r="D3357" s="25">
        <v>2770.5562829999999</v>
      </c>
      <c r="E3357">
        <v>638.79999999999995</v>
      </c>
    </row>
    <row r="3358" spans="1:5" x14ac:dyDescent="0.3">
      <c r="A3358" s="19" t="s">
        <v>42</v>
      </c>
      <c r="B3358" s="19" t="s">
        <v>45</v>
      </c>
      <c r="C3358">
        <v>15</v>
      </c>
      <c r="D3358" s="25">
        <v>2771.1731960000002</v>
      </c>
      <c r="E3358">
        <v>613.79999999999995</v>
      </c>
    </row>
    <row r="3359" spans="1:5" x14ac:dyDescent="0.3">
      <c r="A3359" s="19" t="s">
        <v>42</v>
      </c>
      <c r="B3359" s="19" t="s">
        <v>45</v>
      </c>
      <c r="C3359">
        <v>15</v>
      </c>
      <c r="D3359" s="25">
        <v>3516.4041000000002</v>
      </c>
      <c r="E3359">
        <v>613.79999999999995</v>
      </c>
    </row>
    <row r="3360" spans="1:5" x14ac:dyDescent="0.3">
      <c r="A3360" s="19" t="s">
        <v>42</v>
      </c>
      <c r="B3360" s="19" t="s">
        <v>45</v>
      </c>
      <c r="C3360">
        <v>15</v>
      </c>
      <c r="D3360" s="25">
        <v>3522.57323</v>
      </c>
      <c r="E3360">
        <v>609.79999999999995</v>
      </c>
    </row>
    <row r="3361" spans="1:5" x14ac:dyDescent="0.3">
      <c r="A3361" s="19" t="s">
        <v>42</v>
      </c>
      <c r="B3361" s="19" t="s">
        <v>45</v>
      </c>
      <c r="C3361">
        <v>15</v>
      </c>
      <c r="D3361" s="25">
        <v>3763.1693</v>
      </c>
      <c r="E3361">
        <v>609.79999999999995</v>
      </c>
    </row>
    <row r="3362" spans="1:5" x14ac:dyDescent="0.3">
      <c r="A3362" s="19" t="s">
        <v>42</v>
      </c>
      <c r="B3362" s="19" t="s">
        <v>45</v>
      </c>
      <c r="C3362">
        <v>15</v>
      </c>
      <c r="D3362" s="25">
        <v>3769.3384299999998</v>
      </c>
      <c r="E3362">
        <v>594.79999999999995</v>
      </c>
    </row>
    <row r="3363" spans="1:5" x14ac:dyDescent="0.3">
      <c r="A3363" s="19" t="s">
        <v>42</v>
      </c>
      <c r="B3363" s="19" t="s">
        <v>45</v>
      </c>
      <c r="C3363">
        <v>15</v>
      </c>
      <c r="D3363" s="25">
        <v>3958.1138080000001</v>
      </c>
      <c r="E3363">
        <v>594.79999999999995</v>
      </c>
    </row>
    <row r="3364" spans="1:5" x14ac:dyDescent="0.3">
      <c r="A3364" s="19" t="s">
        <v>42</v>
      </c>
      <c r="B3364" s="19" t="s">
        <v>45</v>
      </c>
      <c r="C3364">
        <v>15</v>
      </c>
      <c r="D3364" s="25">
        <v>3958.7307209999999</v>
      </c>
      <c r="E3364">
        <v>569.79999999999995</v>
      </c>
    </row>
    <row r="3365" spans="1:5" x14ac:dyDescent="0.3">
      <c r="A3365" s="19" t="s">
        <v>42</v>
      </c>
      <c r="B3365" s="19" t="s">
        <v>45</v>
      </c>
      <c r="C3365">
        <v>15</v>
      </c>
      <c r="D3365" s="25">
        <v>4071.6257999999998</v>
      </c>
      <c r="E3365">
        <v>569.79999999999995</v>
      </c>
    </row>
    <row r="3366" spans="1:5" x14ac:dyDescent="0.3">
      <c r="A3366" s="19" t="s">
        <v>42</v>
      </c>
      <c r="B3366" s="19" t="s">
        <v>45</v>
      </c>
      <c r="C3366">
        <v>15</v>
      </c>
      <c r="D3366" s="25">
        <v>4077.79493</v>
      </c>
      <c r="E3366">
        <v>554.79999999999995</v>
      </c>
    </row>
    <row r="3367" spans="1:5" x14ac:dyDescent="0.3">
      <c r="A3367" s="19" t="s">
        <v>42</v>
      </c>
      <c r="B3367" s="19" t="s">
        <v>45</v>
      </c>
      <c r="C3367">
        <v>15</v>
      </c>
      <c r="D3367" s="25">
        <v>4503.4648999999999</v>
      </c>
      <c r="E3367">
        <v>554.79999999999995</v>
      </c>
    </row>
    <row r="3368" spans="1:5" x14ac:dyDescent="0.3">
      <c r="A3368" s="19" t="s">
        <v>42</v>
      </c>
      <c r="B3368" s="19" t="s">
        <v>45</v>
      </c>
      <c r="C3368">
        <v>15</v>
      </c>
      <c r="D3368" s="25">
        <v>4509.6340300000002</v>
      </c>
      <c r="E3368">
        <v>531.79999999999995</v>
      </c>
    </row>
    <row r="3369" spans="1:5" x14ac:dyDescent="0.3">
      <c r="A3369" s="19" t="s">
        <v>42</v>
      </c>
      <c r="B3369" s="19" t="s">
        <v>45</v>
      </c>
      <c r="C3369">
        <v>15</v>
      </c>
      <c r="D3369" s="25">
        <v>4818.0905300000004</v>
      </c>
      <c r="E3369">
        <v>531.79999999999995</v>
      </c>
    </row>
    <row r="3370" spans="1:5" x14ac:dyDescent="0.3">
      <c r="A3370" s="19" t="s">
        <v>42</v>
      </c>
      <c r="B3370" s="19" t="s">
        <v>45</v>
      </c>
      <c r="C3370">
        <v>15</v>
      </c>
      <c r="D3370" s="25">
        <v>4824.2596599999997</v>
      </c>
      <c r="E3370">
        <v>517.79999999999995</v>
      </c>
    </row>
    <row r="3371" spans="1:5" x14ac:dyDescent="0.3">
      <c r="A3371" s="19" t="s">
        <v>42</v>
      </c>
      <c r="B3371" s="19" t="s">
        <v>45</v>
      </c>
      <c r="C3371">
        <v>15</v>
      </c>
      <c r="D3371" s="25">
        <v>4934.6870870000002</v>
      </c>
      <c r="E3371">
        <v>517.79999999999995</v>
      </c>
    </row>
    <row r="3372" spans="1:5" x14ac:dyDescent="0.3">
      <c r="A3372" s="19" t="s">
        <v>42</v>
      </c>
      <c r="B3372" s="19" t="s">
        <v>45</v>
      </c>
      <c r="C3372">
        <v>15</v>
      </c>
      <c r="D3372" s="25">
        <v>4935.3040000000001</v>
      </c>
      <c r="E3372">
        <v>466.8</v>
      </c>
    </row>
    <row r="3373" spans="1:5" x14ac:dyDescent="0.3">
      <c r="A3373" s="19" t="s">
        <v>42</v>
      </c>
      <c r="B3373" s="19" t="s">
        <v>45</v>
      </c>
      <c r="C3373">
        <v>15</v>
      </c>
      <c r="D3373" s="25">
        <v>8044.5455199999997</v>
      </c>
      <c r="E3373">
        <v>466.8</v>
      </c>
    </row>
    <row r="3374" spans="1:5" x14ac:dyDescent="0.3">
      <c r="A3374" s="19" t="s">
        <v>42</v>
      </c>
      <c r="B3374" s="19" t="s">
        <v>45</v>
      </c>
      <c r="C3374">
        <v>15</v>
      </c>
      <c r="D3374" s="25">
        <v>8045.1624330000004</v>
      </c>
      <c r="E3374">
        <v>456.8</v>
      </c>
    </row>
    <row r="3375" spans="1:5" x14ac:dyDescent="0.3">
      <c r="A3375" s="19" t="s">
        <v>42</v>
      </c>
      <c r="B3375" s="19" t="s">
        <v>45</v>
      </c>
      <c r="C3375">
        <v>15</v>
      </c>
      <c r="D3375" s="25">
        <v>8636.1650869999994</v>
      </c>
      <c r="E3375">
        <v>456.8</v>
      </c>
    </row>
    <row r="3376" spans="1:5" x14ac:dyDescent="0.3">
      <c r="A3376" s="19" t="s">
        <v>42</v>
      </c>
      <c r="B3376" s="19" t="s">
        <v>45</v>
      </c>
      <c r="C3376">
        <v>15</v>
      </c>
      <c r="D3376" s="25">
        <v>8636.7819999999992</v>
      </c>
      <c r="E3376">
        <v>414.8</v>
      </c>
    </row>
    <row r="3377" spans="1:5" x14ac:dyDescent="0.3">
      <c r="A3377" s="19" t="s">
        <v>42</v>
      </c>
      <c r="B3377" s="19" t="s">
        <v>45</v>
      </c>
      <c r="C3377">
        <v>15</v>
      </c>
      <c r="D3377" s="25">
        <v>10487.521000000001</v>
      </c>
      <c r="E3377">
        <v>414.8</v>
      </c>
    </row>
    <row r="3378" spans="1:5" x14ac:dyDescent="0.3">
      <c r="A3378" s="19" t="s">
        <v>42</v>
      </c>
      <c r="B3378" s="19" t="s">
        <v>45</v>
      </c>
      <c r="C3378">
        <v>15</v>
      </c>
      <c r="D3378" s="25">
        <v>10493.690130000001</v>
      </c>
      <c r="E3378">
        <v>367.8</v>
      </c>
    </row>
    <row r="3379" spans="1:5" x14ac:dyDescent="0.3">
      <c r="A3379" s="19" t="s">
        <v>42</v>
      </c>
      <c r="B3379" s="19" t="s">
        <v>45</v>
      </c>
      <c r="C3379">
        <v>15</v>
      </c>
      <c r="D3379" s="25">
        <v>10671.977987</v>
      </c>
      <c r="E3379">
        <v>367.8</v>
      </c>
    </row>
    <row r="3380" spans="1:5" x14ac:dyDescent="0.3">
      <c r="A3380" s="19" t="s">
        <v>42</v>
      </c>
      <c r="B3380" s="19" t="s">
        <v>45</v>
      </c>
      <c r="C3380">
        <v>15</v>
      </c>
      <c r="D3380" s="25">
        <v>10672.5949</v>
      </c>
      <c r="E3380">
        <v>159.80000000000001</v>
      </c>
    </row>
    <row r="3381" spans="1:5" x14ac:dyDescent="0.3">
      <c r="A3381" s="19" t="s">
        <v>42</v>
      </c>
      <c r="B3381" s="19" t="s">
        <v>45</v>
      </c>
      <c r="C3381">
        <v>15</v>
      </c>
      <c r="D3381" s="25">
        <v>10795.977500000001</v>
      </c>
      <c r="E3381">
        <v>159.80000000000001</v>
      </c>
    </row>
    <row r="3382" spans="1:5" x14ac:dyDescent="0.3">
      <c r="A3382" s="19" t="s">
        <v>42</v>
      </c>
      <c r="B3382" s="19" t="s">
        <v>45</v>
      </c>
      <c r="C3382">
        <v>15</v>
      </c>
      <c r="D3382" s="25">
        <v>10796.594413000001</v>
      </c>
      <c r="E3382">
        <v>145.80000000000001</v>
      </c>
    </row>
    <row r="3383" spans="1:5" x14ac:dyDescent="0.3">
      <c r="A3383" s="19" t="s">
        <v>42</v>
      </c>
      <c r="B3383" s="19" t="s">
        <v>45</v>
      </c>
      <c r="C3383">
        <v>15</v>
      </c>
      <c r="D3383" s="25">
        <v>12430.79695</v>
      </c>
      <c r="E3383">
        <v>145.80000000000001</v>
      </c>
    </row>
    <row r="3384" spans="1:5" x14ac:dyDescent="0.3">
      <c r="A3384" s="19" t="s">
        <v>42</v>
      </c>
      <c r="B3384" s="19" t="s">
        <v>45</v>
      </c>
      <c r="C3384">
        <v>15</v>
      </c>
      <c r="D3384" s="25">
        <v>12431.413863</v>
      </c>
      <c r="E3384">
        <v>141.80000000000001</v>
      </c>
    </row>
    <row r="3385" spans="1:5" x14ac:dyDescent="0.3">
      <c r="A3385" s="19" t="s">
        <v>42</v>
      </c>
      <c r="B3385" s="19" t="s">
        <v>45</v>
      </c>
      <c r="C3385">
        <v>15</v>
      </c>
      <c r="D3385" s="25">
        <v>13263.629499999999</v>
      </c>
      <c r="E3385">
        <v>141.80000000000001</v>
      </c>
    </row>
    <row r="3386" spans="1:5" x14ac:dyDescent="0.3">
      <c r="A3386" s="19" t="s">
        <v>42</v>
      </c>
      <c r="B3386" s="19" t="s">
        <v>45</v>
      </c>
      <c r="C3386">
        <v>15</v>
      </c>
      <c r="D3386" s="25">
        <v>13269.798629999999</v>
      </c>
      <c r="E3386">
        <v>141.6</v>
      </c>
    </row>
    <row r="3387" spans="1:5" x14ac:dyDescent="0.3">
      <c r="A3387" s="19" t="s">
        <v>42</v>
      </c>
      <c r="B3387" s="19" t="s">
        <v>45</v>
      </c>
      <c r="C3387">
        <v>15</v>
      </c>
      <c r="D3387" s="25">
        <v>13442.53427</v>
      </c>
      <c r="E3387">
        <v>141.6</v>
      </c>
    </row>
    <row r="3388" spans="1:5" x14ac:dyDescent="0.3">
      <c r="A3388" s="19" t="s">
        <v>42</v>
      </c>
      <c r="B3388" s="19" t="s">
        <v>45</v>
      </c>
      <c r="C3388">
        <v>15</v>
      </c>
      <c r="D3388" s="25">
        <v>13448.7034</v>
      </c>
      <c r="E3388">
        <v>139.5</v>
      </c>
    </row>
    <row r="3389" spans="1:5" x14ac:dyDescent="0.3">
      <c r="A3389" s="19" t="s">
        <v>42</v>
      </c>
      <c r="B3389" s="19" t="s">
        <v>45</v>
      </c>
      <c r="C3389">
        <v>15</v>
      </c>
      <c r="D3389" s="25">
        <v>13565.916869999999</v>
      </c>
      <c r="E3389">
        <v>139.49975703325001</v>
      </c>
    </row>
    <row r="3390" spans="1:5" x14ac:dyDescent="0.3">
      <c r="A3390" s="19" t="s">
        <v>42</v>
      </c>
      <c r="B3390" s="19" t="s">
        <v>45</v>
      </c>
      <c r="C3390">
        <v>15</v>
      </c>
      <c r="D3390" s="25">
        <v>13572.085999999999</v>
      </c>
      <c r="E3390">
        <v>139.49974424551999</v>
      </c>
    </row>
    <row r="3391" spans="1:5" x14ac:dyDescent="0.3">
      <c r="A3391" s="19" t="s">
        <v>42</v>
      </c>
      <c r="B3391" s="19" t="s">
        <v>45</v>
      </c>
      <c r="C3391">
        <v>15</v>
      </c>
      <c r="D3391" s="25">
        <v>13689.29947</v>
      </c>
      <c r="E3391">
        <v>139.49950127877</v>
      </c>
    </row>
    <row r="3392" spans="1:5" x14ac:dyDescent="0.3">
      <c r="A3392" s="19" t="s">
        <v>42</v>
      </c>
      <c r="B3392" s="19" t="s">
        <v>45</v>
      </c>
      <c r="C3392">
        <v>15</v>
      </c>
      <c r="D3392" s="25">
        <v>13695.4686</v>
      </c>
      <c r="E3392">
        <v>139.49948849104999</v>
      </c>
    </row>
    <row r="3393" spans="1:5" x14ac:dyDescent="0.3">
      <c r="A3393" s="19" t="s">
        <v>42</v>
      </c>
      <c r="B3393" s="19" t="s">
        <v>45</v>
      </c>
      <c r="C3393">
        <v>15</v>
      </c>
      <c r="D3393" s="25">
        <v>13756.542987000001</v>
      </c>
      <c r="E3393">
        <v>139.49936189258</v>
      </c>
    </row>
    <row r="3394" spans="1:5" x14ac:dyDescent="0.3">
      <c r="A3394" s="19" t="s">
        <v>42</v>
      </c>
      <c r="B3394" s="19" t="s">
        <v>45</v>
      </c>
      <c r="C3394">
        <v>15</v>
      </c>
      <c r="D3394" s="25">
        <v>13757.159900000001</v>
      </c>
      <c r="E3394">
        <v>139.49936061381001</v>
      </c>
    </row>
    <row r="3395" spans="1:5" x14ac:dyDescent="0.3">
      <c r="A3395" s="19" t="s">
        <v>42</v>
      </c>
      <c r="B3395" s="19" t="s">
        <v>45</v>
      </c>
      <c r="C3395">
        <v>15</v>
      </c>
      <c r="D3395" s="25">
        <v>13812.682070000001</v>
      </c>
      <c r="E3395">
        <v>139.49924552429999</v>
      </c>
    </row>
    <row r="3396" spans="1:5" x14ac:dyDescent="0.3">
      <c r="A3396" s="19" t="s">
        <v>42</v>
      </c>
      <c r="B3396" s="19" t="s">
        <v>45</v>
      </c>
      <c r="C3396">
        <v>15</v>
      </c>
      <c r="D3396" s="25">
        <v>13818.851199999999</v>
      </c>
      <c r="E3396">
        <v>139.49923273657001</v>
      </c>
    </row>
    <row r="3397" spans="1:5" x14ac:dyDescent="0.3">
      <c r="A3397" s="19" t="s">
        <v>42</v>
      </c>
      <c r="B3397" s="19" t="s">
        <v>45</v>
      </c>
      <c r="C3397">
        <v>15</v>
      </c>
      <c r="D3397" s="25">
        <v>13936.06467</v>
      </c>
      <c r="E3397">
        <v>139.49898976982001</v>
      </c>
    </row>
    <row r="3398" spans="1:5" x14ac:dyDescent="0.3">
      <c r="A3398" s="19" t="s">
        <v>42</v>
      </c>
      <c r="B3398" s="19" t="s">
        <v>45</v>
      </c>
      <c r="C3398">
        <v>15</v>
      </c>
      <c r="D3398" s="25">
        <v>13942.2338</v>
      </c>
      <c r="E3398">
        <v>139.4989769821</v>
      </c>
    </row>
    <row r="3399" spans="1:5" x14ac:dyDescent="0.3">
      <c r="A3399" s="19" t="s">
        <v>42</v>
      </c>
      <c r="B3399" s="19" t="s">
        <v>45</v>
      </c>
      <c r="C3399">
        <v>15</v>
      </c>
      <c r="D3399" s="25">
        <v>14059.447270000001</v>
      </c>
      <c r="E3399">
        <v>139.49873401535001</v>
      </c>
    </row>
    <row r="3400" spans="1:5" x14ac:dyDescent="0.3">
      <c r="A3400" s="19" t="s">
        <v>42</v>
      </c>
      <c r="B3400" s="19" t="s">
        <v>45</v>
      </c>
      <c r="C3400">
        <v>15</v>
      </c>
      <c r="D3400" s="25">
        <v>14065.616400000001</v>
      </c>
      <c r="E3400">
        <v>139.49872122762</v>
      </c>
    </row>
    <row r="3401" spans="1:5" x14ac:dyDescent="0.3">
      <c r="A3401" s="19" t="s">
        <v>42</v>
      </c>
      <c r="B3401" s="19" t="s">
        <v>45</v>
      </c>
      <c r="C3401">
        <v>15</v>
      </c>
      <c r="D3401" s="25">
        <v>14182.82987</v>
      </c>
      <c r="E3401">
        <v>139.49847826087</v>
      </c>
    </row>
    <row r="3402" spans="1:5" x14ac:dyDescent="0.3">
      <c r="A3402" s="19" t="s">
        <v>42</v>
      </c>
      <c r="B3402" s="19" t="s">
        <v>45</v>
      </c>
      <c r="C3402">
        <v>15</v>
      </c>
      <c r="D3402" s="25">
        <v>14188.999</v>
      </c>
      <c r="E3402">
        <v>139.49846547314999</v>
      </c>
    </row>
    <row r="3403" spans="1:5" x14ac:dyDescent="0.3">
      <c r="A3403" s="19" t="s">
        <v>42</v>
      </c>
      <c r="B3403" s="19" t="s">
        <v>45</v>
      </c>
      <c r="C3403">
        <v>15</v>
      </c>
      <c r="D3403" s="25">
        <v>14306.21247</v>
      </c>
      <c r="E3403">
        <v>139.49822250638999</v>
      </c>
    </row>
    <row r="3404" spans="1:5" x14ac:dyDescent="0.3">
      <c r="A3404" s="19" t="s">
        <v>42</v>
      </c>
      <c r="B3404" s="19" t="s">
        <v>45</v>
      </c>
      <c r="C3404">
        <v>15</v>
      </c>
      <c r="D3404" s="25">
        <v>14312.381600000001</v>
      </c>
      <c r="E3404">
        <v>139.49820971867001</v>
      </c>
    </row>
    <row r="3405" spans="1:5" x14ac:dyDescent="0.3">
      <c r="A3405" s="19" t="s">
        <v>42</v>
      </c>
      <c r="B3405" s="19" t="s">
        <v>45</v>
      </c>
      <c r="C3405">
        <v>15</v>
      </c>
      <c r="D3405" s="25">
        <v>14429.595069999999</v>
      </c>
      <c r="E3405">
        <v>139.49796675191999</v>
      </c>
    </row>
    <row r="3406" spans="1:5" x14ac:dyDescent="0.3">
      <c r="A3406" s="19" t="s">
        <v>42</v>
      </c>
      <c r="B3406" s="19" t="s">
        <v>45</v>
      </c>
      <c r="C3406">
        <v>15</v>
      </c>
      <c r="D3406" s="25">
        <v>14435.7642</v>
      </c>
      <c r="E3406">
        <v>139.49795396419</v>
      </c>
    </row>
    <row r="3407" spans="1:5" x14ac:dyDescent="0.3">
      <c r="A3407" s="19" t="s">
        <v>42</v>
      </c>
      <c r="B3407" s="19" t="s">
        <v>45</v>
      </c>
      <c r="C3407">
        <v>15</v>
      </c>
      <c r="D3407" s="25">
        <v>14496.838587</v>
      </c>
      <c r="E3407">
        <v>139.49782736572999</v>
      </c>
    </row>
    <row r="3408" spans="1:5" x14ac:dyDescent="0.3">
      <c r="A3408" s="19" t="s">
        <v>42</v>
      </c>
      <c r="B3408" s="19" t="s">
        <v>45</v>
      </c>
      <c r="C3408">
        <v>15</v>
      </c>
      <c r="D3408" s="25">
        <v>14497.4555</v>
      </c>
      <c r="E3408">
        <v>139.49782608696</v>
      </c>
    </row>
    <row r="3409" spans="1:5" x14ac:dyDescent="0.3">
      <c r="A3409" s="19" t="s">
        <v>42</v>
      </c>
      <c r="B3409" s="19" t="s">
        <v>45</v>
      </c>
      <c r="C3409">
        <v>15</v>
      </c>
      <c r="D3409" s="25">
        <v>14552.97767</v>
      </c>
      <c r="E3409">
        <v>139.49771099744001</v>
      </c>
    </row>
    <row r="3410" spans="1:5" x14ac:dyDescent="0.3">
      <c r="A3410" s="19" t="s">
        <v>42</v>
      </c>
      <c r="B3410" s="19" t="s">
        <v>45</v>
      </c>
      <c r="C3410">
        <v>15</v>
      </c>
      <c r="D3410" s="25">
        <v>14559.1468</v>
      </c>
      <c r="E3410">
        <v>139.49769820972</v>
      </c>
    </row>
    <row r="3411" spans="1:5" x14ac:dyDescent="0.3">
      <c r="A3411" s="19" t="s">
        <v>42</v>
      </c>
      <c r="B3411" s="19" t="s">
        <v>45</v>
      </c>
      <c r="C3411">
        <v>15</v>
      </c>
      <c r="D3411" s="25">
        <v>14676.360269999999</v>
      </c>
      <c r="E3411">
        <v>139.49745524297001</v>
      </c>
    </row>
    <row r="3412" spans="1:5" x14ac:dyDescent="0.3">
      <c r="A3412" s="19" t="s">
        <v>42</v>
      </c>
      <c r="B3412" s="19" t="s">
        <v>45</v>
      </c>
      <c r="C3412">
        <v>15</v>
      </c>
      <c r="D3412" s="25">
        <v>14682.529399999999</v>
      </c>
      <c r="E3412">
        <v>139.49744245523999</v>
      </c>
    </row>
    <row r="3413" spans="1:5" x14ac:dyDescent="0.3">
      <c r="A3413" s="19" t="s">
        <v>42</v>
      </c>
      <c r="B3413" s="19" t="s">
        <v>45</v>
      </c>
      <c r="C3413">
        <v>15</v>
      </c>
      <c r="D3413" s="25">
        <v>14799.74287</v>
      </c>
      <c r="E3413">
        <v>139.49719948849</v>
      </c>
    </row>
    <row r="3414" spans="1:5" x14ac:dyDescent="0.3">
      <c r="A3414" s="19" t="s">
        <v>42</v>
      </c>
      <c r="B3414" s="19" t="s">
        <v>45</v>
      </c>
      <c r="C3414">
        <v>15</v>
      </c>
      <c r="D3414" s="25">
        <v>14805.912</v>
      </c>
      <c r="E3414">
        <v>139.49718670076999</v>
      </c>
    </row>
    <row r="3415" spans="1:5" x14ac:dyDescent="0.3">
      <c r="A3415" s="19" t="s">
        <v>42</v>
      </c>
      <c r="B3415" s="19" t="s">
        <v>45</v>
      </c>
      <c r="C3415">
        <v>15</v>
      </c>
      <c r="D3415" s="25">
        <v>14836.75765</v>
      </c>
      <c r="E3415">
        <v>139.49712276215001</v>
      </c>
    </row>
    <row r="3416" spans="1:5" x14ac:dyDescent="0.3">
      <c r="A3416" s="19" t="s">
        <v>42</v>
      </c>
      <c r="B3416" s="19" t="s">
        <v>45</v>
      </c>
      <c r="C3416">
        <v>15</v>
      </c>
      <c r="D3416" s="25">
        <v>14837.374562999999</v>
      </c>
      <c r="E3416">
        <v>139.49712148338</v>
      </c>
    </row>
    <row r="3417" spans="1:5" x14ac:dyDescent="0.3">
      <c r="A3417" s="19" t="s">
        <v>42</v>
      </c>
      <c r="B3417" s="19" t="s">
        <v>45</v>
      </c>
      <c r="C3417">
        <v>15</v>
      </c>
      <c r="D3417" s="25">
        <v>14923.125470000001</v>
      </c>
      <c r="E3417">
        <v>139.49694373401999</v>
      </c>
    </row>
    <row r="3418" spans="1:5" x14ac:dyDescent="0.3">
      <c r="A3418" s="19" t="s">
        <v>42</v>
      </c>
      <c r="B3418" s="19" t="s">
        <v>45</v>
      </c>
      <c r="C3418">
        <v>15</v>
      </c>
      <c r="D3418" s="25">
        <v>14929.294599999999</v>
      </c>
      <c r="E3418">
        <v>139.49693094629001</v>
      </c>
    </row>
    <row r="3419" spans="1:5" x14ac:dyDescent="0.3">
      <c r="A3419" s="19" t="s">
        <v>42</v>
      </c>
      <c r="B3419" s="19" t="s">
        <v>45</v>
      </c>
      <c r="C3419">
        <v>15</v>
      </c>
      <c r="D3419" s="25">
        <v>15046.50807</v>
      </c>
      <c r="E3419">
        <v>139.49668797954001</v>
      </c>
    </row>
    <row r="3420" spans="1:5" x14ac:dyDescent="0.3">
      <c r="A3420" s="19" t="s">
        <v>42</v>
      </c>
      <c r="B3420" s="19" t="s">
        <v>45</v>
      </c>
      <c r="C3420">
        <v>15</v>
      </c>
      <c r="D3420" s="25">
        <v>15052.6772</v>
      </c>
      <c r="E3420">
        <v>139.49667519182</v>
      </c>
    </row>
    <row r="3421" spans="1:5" x14ac:dyDescent="0.3">
      <c r="A3421" s="19" t="s">
        <v>42</v>
      </c>
      <c r="B3421" s="19" t="s">
        <v>45</v>
      </c>
      <c r="C3421">
        <v>15</v>
      </c>
      <c r="D3421" s="25">
        <v>15169.890670000001</v>
      </c>
      <c r="E3421">
        <v>139.49643222506</v>
      </c>
    </row>
    <row r="3422" spans="1:5" x14ac:dyDescent="0.3">
      <c r="A3422" s="19" t="s">
        <v>42</v>
      </c>
      <c r="B3422" s="19" t="s">
        <v>45</v>
      </c>
      <c r="C3422">
        <v>15</v>
      </c>
      <c r="D3422" s="25">
        <v>15176.059800000001</v>
      </c>
      <c r="E3422">
        <v>139.49641943733999</v>
      </c>
    </row>
    <row r="3423" spans="1:5" x14ac:dyDescent="0.3">
      <c r="A3423" s="19" t="s">
        <v>42</v>
      </c>
      <c r="B3423" s="19" t="s">
        <v>45</v>
      </c>
      <c r="C3423">
        <v>15</v>
      </c>
      <c r="D3423" s="25">
        <v>15293.27327</v>
      </c>
      <c r="E3423">
        <v>139.49617647059</v>
      </c>
    </row>
    <row r="3424" spans="1:5" x14ac:dyDescent="0.3">
      <c r="A3424" s="19" t="s">
        <v>42</v>
      </c>
      <c r="B3424" s="19" t="s">
        <v>45</v>
      </c>
      <c r="C3424">
        <v>15</v>
      </c>
      <c r="D3424" s="25">
        <v>15299.4424</v>
      </c>
      <c r="E3424">
        <v>139.49616368285999</v>
      </c>
    </row>
    <row r="3425" spans="1:5" x14ac:dyDescent="0.3">
      <c r="A3425" s="19" t="s">
        <v>42</v>
      </c>
      <c r="B3425" s="19" t="s">
        <v>45</v>
      </c>
      <c r="C3425">
        <v>15</v>
      </c>
      <c r="D3425" s="25">
        <v>15416.655870000001</v>
      </c>
      <c r="E3425">
        <v>139.49592071610999</v>
      </c>
    </row>
    <row r="3426" spans="1:5" x14ac:dyDescent="0.3">
      <c r="A3426" s="19" t="s">
        <v>42</v>
      </c>
      <c r="B3426" s="19" t="s">
        <v>45</v>
      </c>
      <c r="C3426">
        <v>15</v>
      </c>
      <c r="D3426" s="25">
        <v>15422.825000000001</v>
      </c>
      <c r="E3426">
        <v>139.49590792839001</v>
      </c>
    </row>
    <row r="3427" spans="1:5" x14ac:dyDescent="0.3">
      <c r="A3427" s="19" t="s">
        <v>42</v>
      </c>
      <c r="B3427" s="19" t="s">
        <v>45</v>
      </c>
      <c r="C3427">
        <v>15</v>
      </c>
      <c r="D3427" s="25">
        <v>15540.03847</v>
      </c>
      <c r="E3427">
        <v>139.49566496163999</v>
      </c>
    </row>
    <row r="3428" spans="1:5" x14ac:dyDescent="0.3">
      <c r="A3428" s="19" t="s">
        <v>42</v>
      </c>
      <c r="B3428" s="19" t="s">
        <v>45</v>
      </c>
      <c r="C3428">
        <v>15</v>
      </c>
      <c r="D3428" s="25">
        <v>15546.2076</v>
      </c>
      <c r="E3428">
        <v>139.49565217391</v>
      </c>
    </row>
    <row r="3429" spans="1:5" x14ac:dyDescent="0.3">
      <c r="A3429" s="19" t="s">
        <v>42</v>
      </c>
      <c r="B3429" s="19" t="s">
        <v>45</v>
      </c>
      <c r="C3429">
        <v>15</v>
      </c>
      <c r="D3429" s="25">
        <v>15663.42107</v>
      </c>
      <c r="E3429">
        <v>139.49540920716001</v>
      </c>
    </row>
    <row r="3430" spans="1:5" x14ac:dyDescent="0.3">
      <c r="A3430" s="19" t="s">
        <v>42</v>
      </c>
      <c r="B3430" s="19" t="s">
        <v>45</v>
      </c>
      <c r="C3430">
        <v>15</v>
      </c>
      <c r="D3430" s="25">
        <v>15669.590200000001</v>
      </c>
      <c r="E3430">
        <v>139.49539641944</v>
      </c>
    </row>
    <row r="3431" spans="1:5" x14ac:dyDescent="0.3">
      <c r="A3431" s="19" t="s">
        <v>42</v>
      </c>
      <c r="B3431" s="19" t="s">
        <v>45</v>
      </c>
      <c r="C3431">
        <v>15</v>
      </c>
      <c r="D3431" s="25">
        <v>15762.12715</v>
      </c>
      <c r="E3431">
        <v>139.49520460357999</v>
      </c>
    </row>
    <row r="3432" spans="1:5" x14ac:dyDescent="0.3">
      <c r="A3432" s="19" t="s">
        <v>42</v>
      </c>
      <c r="B3432" s="19" t="s">
        <v>45</v>
      </c>
      <c r="C3432">
        <v>15</v>
      </c>
      <c r="D3432" s="25">
        <v>15762.744063</v>
      </c>
      <c r="E3432">
        <v>139.49520332481001</v>
      </c>
    </row>
    <row r="3433" spans="1:5" x14ac:dyDescent="0.3">
      <c r="A3433" s="19" t="s">
        <v>42</v>
      </c>
      <c r="B3433" s="19" t="s">
        <v>45</v>
      </c>
      <c r="C3433">
        <v>15</v>
      </c>
      <c r="D3433" s="25">
        <v>15786.803669999999</v>
      </c>
      <c r="E3433">
        <v>139.49515345269</v>
      </c>
    </row>
    <row r="3434" spans="1:5" x14ac:dyDescent="0.3">
      <c r="A3434" s="19" t="s">
        <v>42</v>
      </c>
      <c r="B3434" s="19" t="s">
        <v>45</v>
      </c>
      <c r="C3434">
        <v>15</v>
      </c>
      <c r="D3434" s="25">
        <v>15792.9728</v>
      </c>
      <c r="E3434">
        <v>139.49514066495999</v>
      </c>
    </row>
    <row r="3435" spans="1:5" x14ac:dyDescent="0.3">
      <c r="A3435" s="19" t="s">
        <v>42</v>
      </c>
      <c r="B3435" s="19" t="s">
        <v>45</v>
      </c>
      <c r="C3435">
        <v>15</v>
      </c>
      <c r="D3435" s="25">
        <v>15886.743576000001</v>
      </c>
      <c r="E3435">
        <v>139.49494629156001</v>
      </c>
    </row>
    <row r="3436" spans="1:5" x14ac:dyDescent="0.3">
      <c r="A3436" s="19" t="s">
        <v>42</v>
      </c>
      <c r="B3436" s="19" t="s">
        <v>45</v>
      </c>
      <c r="C3436">
        <v>15</v>
      </c>
      <c r="D3436" s="25">
        <v>15887.360489000001</v>
      </c>
      <c r="E3436">
        <v>117.49494501279</v>
      </c>
    </row>
    <row r="3437" spans="1:5" x14ac:dyDescent="0.3">
      <c r="A3437" s="19" t="s">
        <v>42</v>
      </c>
      <c r="B3437" s="19" t="s">
        <v>45</v>
      </c>
      <c r="C3437">
        <v>15</v>
      </c>
      <c r="D3437" s="25">
        <v>15910.18627</v>
      </c>
      <c r="E3437">
        <v>117.49489769821</v>
      </c>
    </row>
    <row r="3438" spans="1:5" x14ac:dyDescent="0.3">
      <c r="A3438" s="19" t="s">
        <v>42</v>
      </c>
      <c r="B3438" s="19" t="s">
        <v>45</v>
      </c>
      <c r="C3438">
        <v>15</v>
      </c>
      <c r="D3438" s="25">
        <v>15916.3554</v>
      </c>
      <c r="E3438">
        <v>117.49488491049</v>
      </c>
    </row>
    <row r="3439" spans="1:5" x14ac:dyDescent="0.3">
      <c r="A3439" s="19" t="s">
        <v>42</v>
      </c>
      <c r="B3439" s="19" t="s">
        <v>45</v>
      </c>
      <c r="C3439">
        <v>15</v>
      </c>
      <c r="D3439" s="25">
        <v>16033.568869999999</v>
      </c>
      <c r="E3439">
        <v>117.49464194373</v>
      </c>
    </row>
    <row r="3440" spans="1:5" x14ac:dyDescent="0.3">
      <c r="A3440" s="19" t="s">
        <v>42</v>
      </c>
      <c r="B3440" s="19" t="s">
        <v>45</v>
      </c>
      <c r="C3440">
        <v>15</v>
      </c>
      <c r="D3440" s="25">
        <v>16039.737999999999</v>
      </c>
      <c r="E3440">
        <v>117.49462915601001</v>
      </c>
    </row>
    <row r="3441" spans="1:5" x14ac:dyDescent="0.3">
      <c r="A3441" s="19" t="s">
        <v>42</v>
      </c>
      <c r="B3441" s="19" t="s">
        <v>45</v>
      </c>
      <c r="C3441">
        <v>15</v>
      </c>
      <c r="D3441" s="25">
        <v>16070.58365</v>
      </c>
      <c r="E3441">
        <v>117.49456521739</v>
      </c>
    </row>
    <row r="3442" spans="1:5" x14ac:dyDescent="0.3">
      <c r="A3442" s="19" t="s">
        <v>42</v>
      </c>
      <c r="B3442" s="19" t="s">
        <v>45</v>
      </c>
      <c r="C3442">
        <v>15</v>
      </c>
      <c r="D3442" s="25">
        <v>16071.200563</v>
      </c>
      <c r="E3442">
        <v>117.49456393862</v>
      </c>
    </row>
    <row r="3443" spans="1:5" x14ac:dyDescent="0.3">
      <c r="A3443" s="19" t="s">
        <v>42</v>
      </c>
      <c r="B3443" s="19" t="s">
        <v>45</v>
      </c>
      <c r="C3443">
        <v>15</v>
      </c>
      <c r="D3443" s="25">
        <v>16156.95147</v>
      </c>
      <c r="E3443">
        <v>117.49438618926</v>
      </c>
    </row>
    <row r="3444" spans="1:5" x14ac:dyDescent="0.3">
      <c r="A3444" s="19" t="s">
        <v>42</v>
      </c>
      <c r="B3444" s="19" t="s">
        <v>45</v>
      </c>
      <c r="C3444">
        <v>15</v>
      </c>
      <c r="D3444" s="25">
        <v>16162.503687</v>
      </c>
      <c r="E3444">
        <v>117.49437468031</v>
      </c>
    </row>
    <row r="3445" spans="1:5" x14ac:dyDescent="0.3">
      <c r="A3445" s="19" t="s">
        <v>42</v>
      </c>
      <c r="B3445" s="19" t="s">
        <v>45</v>
      </c>
      <c r="C3445">
        <v>15</v>
      </c>
      <c r="D3445" s="25">
        <v>16163.1206</v>
      </c>
      <c r="E3445">
        <v>117.49437340153</v>
      </c>
    </row>
    <row r="3446" spans="1:5" x14ac:dyDescent="0.3">
      <c r="A3446" s="19" t="s">
        <v>42</v>
      </c>
      <c r="B3446" s="19" t="s">
        <v>45</v>
      </c>
      <c r="C3446">
        <v>15</v>
      </c>
      <c r="D3446" s="25">
        <v>16237.150159999999</v>
      </c>
      <c r="E3446">
        <v>117.49421994885</v>
      </c>
    </row>
    <row r="3447" spans="1:5" x14ac:dyDescent="0.3">
      <c r="A3447" s="19" t="s">
        <v>42</v>
      </c>
      <c r="B3447" s="19" t="s">
        <v>45</v>
      </c>
      <c r="C3447">
        <v>15</v>
      </c>
      <c r="D3447" s="25">
        <v>16237.767073000001</v>
      </c>
      <c r="E3447">
        <v>117.49421867008</v>
      </c>
    </row>
    <row r="3448" spans="1:5" x14ac:dyDescent="0.3">
      <c r="A3448" s="19" t="s">
        <v>42</v>
      </c>
      <c r="B3448" s="19" t="s">
        <v>45</v>
      </c>
      <c r="C3448">
        <v>15</v>
      </c>
      <c r="D3448" s="25">
        <v>16280.334070000001</v>
      </c>
      <c r="E3448">
        <v>117.49413043478</v>
      </c>
    </row>
    <row r="3449" spans="1:5" x14ac:dyDescent="0.3">
      <c r="A3449" s="19" t="s">
        <v>42</v>
      </c>
      <c r="B3449" s="19" t="s">
        <v>45</v>
      </c>
      <c r="C3449">
        <v>15</v>
      </c>
      <c r="D3449" s="25">
        <v>16286.503199999999</v>
      </c>
      <c r="E3449">
        <v>117.49411764705999</v>
      </c>
    </row>
    <row r="3450" spans="1:5" x14ac:dyDescent="0.3">
      <c r="A3450" s="19" t="s">
        <v>42</v>
      </c>
      <c r="B3450" s="19" t="s">
        <v>45</v>
      </c>
      <c r="C3450">
        <v>15</v>
      </c>
      <c r="D3450" s="25">
        <v>16403.716670000002</v>
      </c>
      <c r="E3450">
        <v>117.49387468031</v>
      </c>
    </row>
    <row r="3451" spans="1:5" x14ac:dyDescent="0.3">
      <c r="A3451" s="19" t="s">
        <v>42</v>
      </c>
      <c r="B3451" s="19" t="s">
        <v>45</v>
      </c>
      <c r="C3451">
        <v>15</v>
      </c>
      <c r="D3451" s="25">
        <v>16409.8858</v>
      </c>
      <c r="E3451">
        <v>117.49386189258</v>
      </c>
    </row>
    <row r="3452" spans="1:5" x14ac:dyDescent="0.3">
      <c r="A3452" s="19" t="s">
        <v>42</v>
      </c>
      <c r="B3452" s="19" t="s">
        <v>45</v>
      </c>
      <c r="C3452">
        <v>15</v>
      </c>
      <c r="D3452" s="25">
        <v>16527.099269999999</v>
      </c>
      <c r="E3452">
        <v>117.49361892583001</v>
      </c>
    </row>
    <row r="3453" spans="1:5" x14ac:dyDescent="0.3">
      <c r="A3453" s="19" t="s">
        <v>42</v>
      </c>
      <c r="B3453" s="19" t="s">
        <v>45</v>
      </c>
      <c r="C3453">
        <v>15</v>
      </c>
      <c r="D3453" s="25">
        <v>16533.268400000001</v>
      </c>
      <c r="E3453">
        <v>117.49360613811</v>
      </c>
    </row>
    <row r="3454" spans="1:5" x14ac:dyDescent="0.3">
      <c r="A3454" s="19" t="s">
        <v>42</v>
      </c>
      <c r="B3454" s="19" t="s">
        <v>45</v>
      </c>
      <c r="C3454">
        <v>15</v>
      </c>
      <c r="D3454" s="25">
        <v>16585.089091999998</v>
      </c>
      <c r="E3454">
        <v>117.49349872123</v>
      </c>
    </row>
    <row r="3455" spans="1:5" x14ac:dyDescent="0.3">
      <c r="A3455" s="19" t="s">
        <v>42</v>
      </c>
      <c r="B3455" s="19" t="s">
        <v>45</v>
      </c>
      <c r="C3455">
        <v>15</v>
      </c>
      <c r="D3455" s="25">
        <v>16585.706005</v>
      </c>
      <c r="E3455">
        <v>117.49349744246</v>
      </c>
    </row>
    <row r="3456" spans="1:5" x14ac:dyDescent="0.3">
      <c r="A3456" s="19" t="s">
        <v>42</v>
      </c>
      <c r="B3456" s="19" t="s">
        <v>45</v>
      </c>
      <c r="C3456">
        <v>15</v>
      </c>
      <c r="D3456" s="25">
        <v>16650.48187</v>
      </c>
      <c r="E3456">
        <v>117.49336317136</v>
      </c>
    </row>
    <row r="3457" spans="1:5" x14ac:dyDescent="0.3">
      <c r="A3457" s="19" t="s">
        <v>42</v>
      </c>
      <c r="B3457" s="19" t="s">
        <v>45</v>
      </c>
      <c r="C3457">
        <v>15</v>
      </c>
      <c r="D3457" s="25">
        <v>16656.651000000002</v>
      </c>
      <c r="E3457">
        <v>117.49335038363</v>
      </c>
    </row>
    <row r="3458" spans="1:5" x14ac:dyDescent="0.3">
      <c r="A3458" s="19" t="s">
        <v>42</v>
      </c>
      <c r="B3458" s="19" t="s">
        <v>45</v>
      </c>
      <c r="C3458">
        <v>15</v>
      </c>
      <c r="D3458" s="25">
        <v>16773.86447</v>
      </c>
      <c r="E3458">
        <v>117.49310741687999</v>
      </c>
    </row>
    <row r="3459" spans="1:5" x14ac:dyDescent="0.3">
      <c r="A3459" s="19" t="s">
        <v>42</v>
      </c>
      <c r="B3459" s="19" t="s">
        <v>45</v>
      </c>
      <c r="C3459">
        <v>15</v>
      </c>
      <c r="D3459" s="25">
        <v>16780.033599999999</v>
      </c>
      <c r="E3459">
        <v>117.49309462916</v>
      </c>
    </row>
    <row r="3460" spans="1:5" x14ac:dyDescent="0.3">
      <c r="A3460" s="19" t="s">
        <v>42</v>
      </c>
      <c r="B3460" s="19" t="s">
        <v>45</v>
      </c>
      <c r="C3460">
        <v>15</v>
      </c>
      <c r="D3460" s="25">
        <v>16875.655115000001</v>
      </c>
      <c r="E3460">
        <v>117.49289641944</v>
      </c>
    </row>
    <row r="3461" spans="1:5" x14ac:dyDescent="0.3">
      <c r="A3461" s="19" t="s">
        <v>42</v>
      </c>
      <c r="B3461" s="19" t="s">
        <v>45</v>
      </c>
      <c r="C3461">
        <v>15</v>
      </c>
      <c r="D3461" s="25">
        <v>16876.272027999999</v>
      </c>
      <c r="E3461">
        <v>117.49289514066</v>
      </c>
    </row>
    <row r="3462" spans="1:5" x14ac:dyDescent="0.3">
      <c r="A3462" s="19" t="s">
        <v>42</v>
      </c>
      <c r="B3462" s="19" t="s">
        <v>45</v>
      </c>
      <c r="C3462">
        <v>15</v>
      </c>
      <c r="D3462" s="25">
        <v>16897.247070000001</v>
      </c>
      <c r="E3462">
        <v>117.4928516624</v>
      </c>
    </row>
    <row r="3463" spans="1:5" x14ac:dyDescent="0.3">
      <c r="A3463" s="19" t="s">
        <v>42</v>
      </c>
      <c r="B3463" s="19" t="s">
        <v>45</v>
      </c>
      <c r="C3463">
        <v>15</v>
      </c>
      <c r="D3463" s="25">
        <v>16903.4162</v>
      </c>
      <c r="E3463">
        <v>117.49283887468</v>
      </c>
    </row>
    <row r="3464" spans="1:5" x14ac:dyDescent="0.3">
      <c r="A3464" s="19" t="s">
        <v>42</v>
      </c>
      <c r="B3464" s="19" t="s">
        <v>45</v>
      </c>
      <c r="C3464">
        <v>15</v>
      </c>
      <c r="D3464" s="25">
        <v>17020.629669999998</v>
      </c>
      <c r="E3464">
        <v>117.49259590793</v>
      </c>
    </row>
    <row r="3465" spans="1:5" x14ac:dyDescent="0.3">
      <c r="A3465" s="19" t="s">
        <v>42</v>
      </c>
      <c r="B3465" s="19" t="s">
        <v>45</v>
      </c>
      <c r="C3465">
        <v>15</v>
      </c>
      <c r="D3465" s="25">
        <v>17026.181886999999</v>
      </c>
      <c r="E3465">
        <v>117.49258439898</v>
      </c>
    </row>
    <row r="3466" spans="1:5" x14ac:dyDescent="0.3">
      <c r="A3466" s="19" t="s">
        <v>42</v>
      </c>
      <c r="B3466" s="19" t="s">
        <v>45</v>
      </c>
      <c r="C3466">
        <v>15</v>
      </c>
      <c r="D3466" s="25">
        <v>17026.7988</v>
      </c>
      <c r="E3466">
        <v>117.4925831202</v>
      </c>
    </row>
    <row r="3467" spans="1:5" x14ac:dyDescent="0.3">
      <c r="A3467" s="19" t="s">
        <v>42</v>
      </c>
      <c r="B3467" s="19" t="s">
        <v>45</v>
      </c>
      <c r="C3467">
        <v>15</v>
      </c>
      <c r="D3467" s="25">
        <v>17144.012269999999</v>
      </c>
      <c r="E3467">
        <v>117.49234015345</v>
      </c>
    </row>
    <row r="3468" spans="1:5" x14ac:dyDescent="0.3">
      <c r="A3468" s="19" t="s">
        <v>42</v>
      </c>
      <c r="B3468" s="19" t="s">
        <v>45</v>
      </c>
      <c r="C3468">
        <v>15</v>
      </c>
      <c r="D3468" s="25">
        <v>17150.181400000001</v>
      </c>
      <c r="E3468">
        <v>117.49232736573001</v>
      </c>
    </row>
    <row r="3469" spans="1:5" x14ac:dyDescent="0.3">
      <c r="A3469" s="19" t="s">
        <v>42</v>
      </c>
      <c r="B3469" s="19" t="s">
        <v>45</v>
      </c>
      <c r="C3469">
        <v>15</v>
      </c>
      <c r="D3469" s="25">
        <v>17162.519660000002</v>
      </c>
      <c r="E3469">
        <v>117.49230179028</v>
      </c>
    </row>
    <row r="3470" spans="1:5" x14ac:dyDescent="0.3">
      <c r="A3470" s="19" t="s">
        <v>42</v>
      </c>
      <c r="B3470" s="19" t="s">
        <v>45</v>
      </c>
      <c r="C3470">
        <v>15</v>
      </c>
      <c r="D3470" s="25">
        <v>17163.136573</v>
      </c>
      <c r="E3470">
        <v>117.49230051151</v>
      </c>
    </row>
    <row r="3471" spans="1:5" x14ac:dyDescent="0.3">
      <c r="A3471" s="19" t="s">
        <v>42</v>
      </c>
      <c r="B3471" s="19" t="s">
        <v>45</v>
      </c>
      <c r="C3471">
        <v>15</v>
      </c>
      <c r="D3471" s="25">
        <v>17267.39487</v>
      </c>
      <c r="E3471">
        <v>117.49208439898</v>
      </c>
    </row>
    <row r="3472" spans="1:5" x14ac:dyDescent="0.3">
      <c r="A3472" s="19" t="s">
        <v>42</v>
      </c>
      <c r="B3472" s="19" t="s">
        <v>45</v>
      </c>
      <c r="C3472">
        <v>15</v>
      </c>
      <c r="D3472" s="25">
        <v>17273.563999999998</v>
      </c>
      <c r="E3472">
        <v>117.49207161125</v>
      </c>
    </row>
    <row r="3473" spans="1:5" x14ac:dyDescent="0.3">
      <c r="A3473" s="19" t="s">
        <v>42</v>
      </c>
      <c r="B3473" s="19" t="s">
        <v>45</v>
      </c>
      <c r="C3473">
        <v>15</v>
      </c>
      <c r="D3473" s="25">
        <v>17390.777470000001</v>
      </c>
      <c r="E3473">
        <v>117.4918286445</v>
      </c>
    </row>
    <row r="3474" spans="1:5" x14ac:dyDescent="0.3">
      <c r="A3474" s="19" t="s">
        <v>42</v>
      </c>
      <c r="B3474" s="19" t="s">
        <v>45</v>
      </c>
      <c r="C3474">
        <v>15</v>
      </c>
      <c r="D3474" s="25">
        <v>17396.946599999999</v>
      </c>
      <c r="E3474">
        <v>117.49181585677999</v>
      </c>
    </row>
    <row r="3475" spans="1:5" x14ac:dyDescent="0.3">
      <c r="A3475" s="19" t="s">
        <v>42</v>
      </c>
      <c r="B3475" s="19" t="s">
        <v>45</v>
      </c>
      <c r="C3475">
        <v>15</v>
      </c>
      <c r="D3475" s="25">
        <v>17510.458591999999</v>
      </c>
      <c r="E3475">
        <v>117.49158056266</v>
      </c>
    </row>
    <row r="3476" spans="1:5" x14ac:dyDescent="0.3">
      <c r="A3476" s="19" t="s">
        <v>42</v>
      </c>
      <c r="B3476" s="19" t="s">
        <v>45</v>
      </c>
      <c r="C3476">
        <v>15</v>
      </c>
      <c r="D3476" s="25">
        <v>17511.075505000001</v>
      </c>
      <c r="E3476">
        <v>117.49157928389</v>
      </c>
    </row>
    <row r="3477" spans="1:5" x14ac:dyDescent="0.3">
      <c r="A3477" s="19" t="s">
        <v>42</v>
      </c>
      <c r="B3477" s="19" t="s">
        <v>45</v>
      </c>
      <c r="C3477">
        <v>15</v>
      </c>
      <c r="D3477" s="25">
        <v>17514.160070000002</v>
      </c>
      <c r="E3477">
        <v>117.49157289003</v>
      </c>
    </row>
    <row r="3478" spans="1:5" x14ac:dyDescent="0.3">
      <c r="A3478" s="19" t="s">
        <v>42</v>
      </c>
      <c r="B3478" s="19" t="s">
        <v>45</v>
      </c>
      <c r="C3478">
        <v>15</v>
      </c>
      <c r="D3478" s="25">
        <v>17520.3292</v>
      </c>
      <c r="E3478">
        <v>117.4915601023</v>
      </c>
    </row>
    <row r="3479" spans="1:5" x14ac:dyDescent="0.3">
      <c r="A3479" s="19" t="s">
        <v>42</v>
      </c>
      <c r="B3479" s="19" t="s">
        <v>45</v>
      </c>
      <c r="C3479">
        <v>15</v>
      </c>
      <c r="D3479" s="25">
        <v>17637.542669999999</v>
      </c>
      <c r="E3479">
        <v>117.49131713555001</v>
      </c>
    </row>
    <row r="3480" spans="1:5" x14ac:dyDescent="0.3">
      <c r="A3480" s="19" t="s">
        <v>42</v>
      </c>
      <c r="B3480" s="19" t="s">
        <v>45</v>
      </c>
      <c r="C3480">
        <v>15</v>
      </c>
      <c r="D3480" s="25">
        <v>17643.711800000001</v>
      </c>
      <c r="E3480">
        <v>117.49130434783</v>
      </c>
    </row>
    <row r="3481" spans="1:5" x14ac:dyDescent="0.3">
      <c r="A3481" s="19" t="s">
        <v>42</v>
      </c>
      <c r="B3481" s="19" t="s">
        <v>45</v>
      </c>
      <c r="C3481">
        <v>15</v>
      </c>
      <c r="D3481" s="25">
        <v>17760.92527</v>
      </c>
      <c r="E3481">
        <v>117.49106138107</v>
      </c>
    </row>
    <row r="3482" spans="1:5" x14ac:dyDescent="0.3">
      <c r="A3482" s="19" t="s">
        <v>42</v>
      </c>
      <c r="B3482" s="19" t="s">
        <v>45</v>
      </c>
      <c r="C3482">
        <v>15</v>
      </c>
      <c r="D3482" s="25">
        <v>17767.094400000002</v>
      </c>
      <c r="E3482">
        <v>117.49104859335</v>
      </c>
    </row>
    <row r="3483" spans="1:5" x14ac:dyDescent="0.3">
      <c r="A3483" s="19" t="s">
        <v>42</v>
      </c>
      <c r="B3483" s="19" t="s">
        <v>45</v>
      </c>
      <c r="C3483">
        <v>15</v>
      </c>
      <c r="D3483" s="25">
        <v>17801.024614999998</v>
      </c>
      <c r="E3483">
        <v>117.49097826086999</v>
      </c>
    </row>
    <row r="3484" spans="1:5" x14ac:dyDescent="0.3">
      <c r="A3484" s="19" t="s">
        <v>42</v>
      </c>
      <c r="B3484" s="19" t="s">
        <v>45</v>
      </c>
      <c r="C3484">
        <v>15</v>
      </c>
      <c r="D3484" s="25">
        <v>17801.641528</v>
      </c>
      <c r="E3484">
        <v>117.49097698209999</v>
      </c>
    </row>
    <row r="3485" spans="1:5" x14ac:dyDescent="0.3">
      <c r="A3485" s="19" t="s">
        <v>42</v>
      </c>
      <c r="B3485" s="19" t="s">
        <v>45</v>
      </c>
      <c r="C3485">
        <v>15</v>
      </c>
      <c r="D3485" s="25">
        <v>17890.476999999999</v>
      </c>
      <c r="E3485">
        <v>117.49079283886999</v>
      </c>
    </row>
    <row r="3486" spans="1:5" x14ac:dyDescent="0.3">
      <c r="A3486" s="19" t="s">
        <v>42</v>
      </c>
      <c r="B3486" s="19" t="s">
        <v>45</v>
      </c>
      <c r="C3486">
        <v>15</v>
      </c>
      <c r="D3486" s="25">
        <v>17921.322649999998</v>
      </c>
      <c r="E3486">
        <v>117.49072890026</v>
      </c>
    </row>
    <row r="3487" spans="1:5" x14ac:dyDescent="0.3">
      <c r="A3487" s="19" t="s">
        <v>42</v>
      </c>
      <c r="B3487" s="19" t="s">
        <v>45</v>
      </c>
      <c r="C3487">
        <v>15</v>
      </c>
      <c r="D3487" s="25">
        <v>17921.939563</v>
      </c>
      <c r="E3487">
        <v>117.49072762148</v>
      </c>
    </row>
    <row r="3488" spans="1:5" x14ac:dyDescent="0.3">
      <c r="A3488" s="19" t="s">
        <v>42</v>
      </c>
      <c r="B3488" s="19" t="s">
        <v>45</v>
      </c>
      <c r="C3488">
        <v>15</v>
      </c>
      <c r="D3488" s="25">
        <v>18384.007399999999</v>
      </c>
      <c r="E3488">
        <v>117.48976982097</v>
      </c>
    </row>
    <row r="3489" spans="1:5" x14ac:dyDescent="0.3">
      <c r="A3489" s="19" t="s">
        <v>42</v>
      </c>
      <c r="B3489" s="19" t="s">
        <v>45</v>
      </c>
      <c r="C3489">
        <v>15</v>
      </c>
      <c r="D3489" s="25">
        <v>18507.39</v>
      </c>
      <c r="E3489">
        <v>117.48951406650001</v>
      </c>
    </row>
    <row r="3490" spans="1:5" x14ac:dyDescent="0.3">
      <c r="A3490" s="19" t="s">
        <v>42</v>
      </c>
      <c r="B3490" s="19" t="s">
        <v>45</v>
      </c>
      <c r="C3490">
        <v>15</v>
      </c>
      <c r="D3490" s="25">
        <v>18538.235649999999</v>
      </c>
      <c r="E3490">
        <v>117.48945012788</v>
      </c>
    </row>
    <row r="3491" spans="1:5" x14ac:dyDescent="0.3">
      <c r="A3491" s="19" t="s">
        <v>42</v>
      </c>
      <c r="B3491" s="19" t="s">
        <v>45</v>
      </c>
      <c r="C3491">
        <v>15</v>
      </c>
      <c r="D3491" s="25">
        <v>18538.852563</v>
      </c>
      <c r="E3491">
        <v>117.4894488491</v>
      </c>
    </row>
    <row r="3492" spans="1:5" x14ac:dyDescent="0.3">
      <c r="A3492" s="19" t="s">
        <v>42</v>
      </c>
      <c r="B3492" s="19" t="s">
        <v>45</v>
      </c>
      <c r="C3492">
        <v>15</v>
      </c>
      <c r="D3492" s="25">
        <v>18815.229587000002</v>
      </c>
      <c r="E3492">
        <v>117.48887595908</v>
      </c>
    </row>
    <row r="3493" spans="1:5" x14ac:dyDescent="0.3">
      <c r="A3493" s="19" t="s">
        <v>42</v>
      </c>
      <c r="B3493" s="19" t="s">
        <v>45</v>
      </c>
      <c r="C3493">
        <v>15</v>
      </c>
      <c r="D3493" s="25">
        <v>18815.8465</v>
      </c>
      <c r="E3493">
        <v>117.48887468031</v>
      </c>
    </row>
    <row r="3494" spans="1:5" x14ac:dyDescent="0.3">
      <c r="A3494" s="19" t="s">
        <v>42</v>
      </c>
      <c r="B3494" s="19" t="s">
        <v>45</v>
      </c>
      <c r="C3494">
        <v>15</v>
      </c>
      <c r="D3494" s="25">
        <v>19000.920399999999</v>
      </c>
      <c r="E3494">
        <v>117.48849104859001</v>
      </c>
    </row>
    <row r="3495" spans="1:5" x14ac:dyDescent="0.3">
      <c r="A3495" s="19" t="s">
        <v>42</v>
      </c>
      <c r="B3495" s="19" t="s">
        <v>45</v>
      </c>
      <c r="C3495">
        <v>15</v>
      </c>
      <c r="D3495" s="25">
        <v>19124.303</v>
      </c>
      <c r="E3495">
        <v>117.48823529412</v>
      </c>
    </row>
    <row r="3496" spans="1:5" x14ac:dyDescent="0.3">
      <c r="A3496" s="19" t="s">
        <v>42</v>
      </c>
      <c r="B3496" s="19" t="s">
        <v>45</v>
      </c>
      <c r="C3496">
        <v>15</v>
      </c>
      <c r="D3496" s="25">
        <v>19155.148649999999</v>
      </c>
      <c r="E3496">
        <v>117.4881713555</v>
      </c>
    </row>
    <row r="3497" spans="1:5" x14ac:dyDescent="0.3">
      <c r="A3497" s="19" t="s">
        <v>42</v>
      </c>
      <c r="B3497" s="19" t="s">
        <v>45</v>
      </c>
      <c r="C3497">
        <v>15</v>
      </c>
      <c r="D3497" s="25">
        <v>19155.765563000001</v>
      </c>
      <c r="E3497">
        <v>117.48817007673</v>
      </c>
    </row>
    <row r="3498" spans="1:5" x14ac:dyDescent="0.3">
      <c r="A3498" s="19" t="s">
        <v>42</v>
      </c>
      <c r="B3498" s="19" t="s">
        <v>45</v>
      </c>
      <c r="C3498">
        <v>15</v>
      </c>
      <c r="D3498" s="25">
        <v>19617.8334</v>
      </c>
      <c r="E3498">
        <v>117.48721227621</v>
      </c>
    </row>
    <row r="3499" spans="1:5" x14ac:dyDescent="0.3">
      <c r="A3499" s="19" t="s">
        <v>42</v>
      </c>
      <c r="B3499" s="19" t="s">
        <v>45</v>
      </c>
      <c r="C3499">
        <v>15</v>
      </c>
      <c r="D3499" s="25">
        <v>19741.216</v>
      </c>
      <c r="E3499">
        <v>117.48695652174</v>
      </c>
    </row>
    <row r="3500" spans="1:5" x14ac:dyDescent="0.3">
      <c r="A3500" s="19" t="s">
        <v>42</v>
      </c>
      <c r="B3500" s="19" t="s">
        <v>45</v>
      </c>
      <c r="C3500">
        <v>15</v>
      </c>
      <c r="D3500" s="25">
        <v>19747.385129999999</v>
      </c>
      <c r="E3500">
        <v>117.18694373402001</v>
      </c>
    </row>
    <row r="3501" spans="1:5" x14ac:dyDescent="0.3">
      <c r="A3501" s="19" t="s">
        <v>42</v>
      </c>
      <c r="B3501" s="19" t="s">
        <v>45</v>
      </c>
      <c r="C3501">
        <v>15</v>
      </c>
      <c r="D3501" s="25">
        <v>19772.06165</v>
      </c>
      <c r="E3501">
        <v>117.18689258312</v>
      </c>
    </row>
    <row r="3502" spans="1:5" x14ac:dyDescent="0.3">
      <c r="A3502" s="19" t="s">
        <v>42</v>
      </c>
      <c r="B3502" s="19" t="s">
        <v>45</v>
      </c>
      <c r="C3502">
        <v>15</v>
      </c>
      <c r="D3502" s="25">
        <v>19772.678563000001</v>
      </c>
      <c r="E3502">
        <v>117.18689130435</v>
      </c>
    </row>
    <row r="3503" spans="1:5" x14ac:dyDescent="0.3">
      <c r="A3503" s="19" t="s">
        <v>42</v>
      </c>
      <c r="B3503" s="19" t="s">
        <v>45</v>
      </c>
      <c r="C3503">
        <v>15</v>
      </c>
      <c r="D3503" s="25">
        <v>19987.364287</v>
      </c>
      <c r="E3503">
        <v>117.18644629156</v>
      </c>
    </row>
    <row r="3504" spans="1:5" x14ac:dyDescent="0.3">
      <c r="A3504" s="19" t="s">
        <v>42</v>
      </c>
      <c r="B3504" s="19" t="s">
        <v>45</v>
      </c>
      <c r="C3504">
        <v>15</v>
      </c>
      <c r="D3504" s="25">
        <v>19987.981199999998</v>
      </c>
      <c r="E3504">
        <v>117.18644501279</v>
      </c>
    </row>
    <row r="3505" spans="1:5" x14ac:dyDescent="0.3">
      <c r="A3505" s="19" t="s">
        <v>42</v>
      </c>
      <c r="B3505" s="19" t="s">
        <v>45</v>
      </c>
      <c r="C3505">
        <v>15</v>
      </c>
      <c r="D3505" s="25">
        <v>20358.129000000001</v>
      </c>
      <c r="E3505">
        <v>117.18567774936</v>
      </c>
    </row>
    <row r="3506" spans="1:5" x14ac:dyDescent="0.3">
      <c r="A3506" s="19" t="s">
        <v>42</v>
      </c>
      <c r="B3506" s="19" t="s">
        <v>45</v>
      </c>
      <c r="C3506">
        <v>15</v>
      </c>
      <c r="D3506" s="25">
        <v>20975.042000000001</v>
      </c>
      <c r="E3506">
        <v>117.18439897698001</v>
      </c>
    </row>
    <row r="3507" spans="1:5" x14ac:dyDescent="0.3">
      <c r="A3507" s="19" t="s">
        <v>42</v>
      </c>
      <c r="B3507" s="19" t="s">
        <v>45</v>
      </c>
      <c r="C3507">
        <v>15</v>
      </c>
      <c r="D3507" s="25">
        <v>21591.955000000002</v>
      </c>
      <c r="E3507">
        <v>117.1831202046</v>
      </c>
    </row>
    <row r="3508" spans="1:5" x14ac:dyDescent="0.3">
      <c r="A3508" s="19" t="s">
        <v>42</v>
      </c>
      <c r="B3508" s="19" t="s">
        <v>45</v>
      </c>
      <c r="C3508">
        <v>15</v>
      </c>
      <c r="D3508" s="25">
        <v>21598.12413</v>
      </c>
      <c r="E3508">
        <v>117.18310741688001</v>
      </c>
    </row>
    <row r="3509" spans="1:5" x14ac:dyDescent="0.3">
      <c r="A3509" s="19" t="s">
        <v>42</v>
      </c>
      <c r="B3509" s="19" t="s">
        <v>45</v>
      </c>
      <c r="C3509">
        <v>15</v>
      </c>
      <c r="D3509" s="25">
        <v>22208.867999999999</v>
      </c>
      <c r="E3509">
        <v>117.18184143223</v>
      </c>
    </row>
    <row r="3510" spans="1:5" x14ac:dyDescent="0.3">
      <c r="A3510" s="19" t="s">
        <v>42</v>
      </c>
      <c r="B3510" s="19" t="s">
        <v>45</v>
      </c>
      <c r="C3510">
        <v>15</v>
      </c>
      <c r="D3510" s="25">
        <v>22702.398399999998</v>
      </c>
      <c r="E3510">
        <v>117.18081841432</v>
      </c>
    </row>
    <row r="3511" spans="1:5" x14ac:dyDescent="0.3">
      <c r="A3511" s="19" t="s">
        <v>42</v>
      </c>
      <c r="B3511" s="19" t="s">
        <v>45</v>
      </c>
      <c r="C3511">
        <v>15</v>
      </c>
      <c r="D3511" s="25">
        <v>22825.780999999999</v>
      </c>
      <c r="E3511">
        <v>117.18056265985</v>
      </c>
    </row>
    <row r="3512" spans="1:5" x14ac:dyDescent="0.3">
      <c r="A3512" s="19" t="s">
        <v>42</v>
      </c>
      <c r="B3512" s="19" t="s">
        <v>45</v>
      </c>
      <c r="C3512">
        <v>15</v>
      </c>
      <c r="D3512" s="25">
        <v>23442.694</v>
      </c>
      <c r="E3512">
        <v>117.17928388747001</v>
      </c>
    </row>
    <row r="3513" spans="1:5" x14ac:dyDescent="0.3">
      <c r="A3513" s="19" t="s">
        <v>42</v>
      </c>
      <c r="B3513" s="19" t="s">
        <v>45</v>
      </c>
      <c r="C3513">
        <v>15</v>
      </c>
      <c r="D3513" s="25">
        <v>24059.607</v>
      </c>
      <c r="E3513">
        <v>117.17800511509</v>
      </c>
    </row>
    <row r="3514" spans="1:5" x14ac:dyDescent="0.3">
      <c r="A3514" s="19" t="s">
        <v>42</v>
      </c>
      <c r="B3514" s="19" t="s">
        <v>45</v>
      </c>
      <c r="C3514">
        <v>15</v>
      </c>
      <c r="D3514" s="25">
        <v>24676.52</v>
      </c>
      <c r="E3514">
        <v>117.17672634271</v>
      </c>
    </row>
    <row r="3515" spans="1:5" x14ac:dyDescent="0.3">
      <c r="A3515" s="19" t="s">
        <v>42</v>
      </c>
      <c r="B3515" s="19" t="s">
        <v>45</v>
      </c>
      <c r="C3515">
        <v>15</v>
      </c>
      <c r="D3515" s="25">
        <v>25293.433000000001</v>
      </c>
      <c r="E3515">
        <v>117.17544757032999</v>
      </c>
    </row>
    <row r="3516" spans="1:5" x14ac:dyDescent="0.3">
      <c r="A3516" s="19" t="s">
        <v>42</v>
      </c>
      <c r="B3516" s="19" t="s">
        <v>45</v>
      </c>
      <c r="C3516">
        <v>15</v>
      </c>
      <c r="D3516" s="25">
        <v>25910.346000000001</v>
      </c>
      <c r="E3516">
        <v>117.17416879795</v>
      </c>
    </row>
    <row r="3517" spans="1:5" x14ac:dyDescent="0.3">
      <c r="A3517" s="19" t="s">
        <v>42</v>
      </c>
      <c r="B3517" s="19" t="s">
        <v>45</v>
      </c>
      <c r="C3517">
        <v>15</v>
      </c>
      <c r="D3517" s="25">
        <v>26527.258999999998</v>
      </c>
      <c r="E3517">
        <v>117.17289002558</v>
      </c>
    </row>
    <row r="3518" spans="1:5" x14ac:dyDescent="0.3">
      <c r="A3518" s="19" t="s">
        <v>42</v>
      </c>
      <c r="B3518" s="19" t="s">
        <v>45</v>
      </c>
      <c r="C3518">
        <v>15</v>
      </c>
      <c r="D3518" s="25">
        <v>27144.171999999999</v>
      </c>
      <c r="E3518">
        <v>117.1716112532</v>
      </c>
    </row>
    <row r="3519" spans="1:5" x14ac:dyDescent="0.3">
      <c r="A3519" s="19" t="s">
        <v>42</v>
      </c>
      <c r="B3519" s="19" t="s">
        <v>45</v>
      </c>
      <c r="C3519">
        <v>15</v>
      </c>
      <c r="D3519" s="25">
        <v>27761.084999999999</v>
      </c>
      <c r="E3519">
        <v>117.17033248081999</v>
      </c>
    </row>
    <row r="3520" spans="1:5" x14ac:dyDescent="0.3">
      <c r="A3520" s="19" t="s">
        <v>42</v>
      </c>
      <c r="B3520" s="19" t="s">
        <v>45</v>
      </c>
      <c r="C3520">
        <v>15</v>
      </c>
      <c r="D3520" s="25">
        <v>27767.254130000001</v>
      </c>
      <c r="E3520">
        <v>117.17031969308999</v>
      </c>
    </row>
    <row r="3521" spans="1:5" x14ac:dyDescent="0.3">
      <c r="A3521" s="19" t="s">
        <v>42</v>
      </c>
      <c r="B3521" s="19" t="s">
        <v>45</v>
      </c>
      <c r="C3521">
        <v>15</v>
      </c>
      <c r="D3521" s="25">
        <v>28377.998</v>
      </c>
      <c r="E3521">
        <v>117.16905370844</v>
      </c>
    </row>
    <row r="3522" spans="1:5" x14ac:dyDescent="0.3">
      <c r="A3522" s="19" t="s">
        <v>42</v>
      </c>
      <c r="B3522" s="19" t="s">
        <v>45</v>
      </c>
      <c r="C3522">
        <v>15</v>
      </c>
      <c r="D3522" s="25">
        <v>28871.528399999999</v>
      </c>
      <c r="E3522">
        <v>117.16803069053999</v>
      </c>
    </row>
    <row r="3523" spans="1:5" x14ac:dyDescent="0.3">
      <c r="A3523" s="19" t="s">
        <v>42</v>
      </c>
      <c r="B3523" s="19" t="s">
        <v>45</v>
      </c>
      <c r="C3523">
        <v>15</v>
      </c>
      <c r="D3523" s="25">
        <v>28994.911</v>
      </c>
      <c r="E3523">
        <v>117.16777493606</v>
      </c>
    </row>
    <row r="3524" spans="1:5" x14ac:dyDescent="0.3">
      <c r="A3524" s="19" t="s">
        <v>42</v>
      </c>
      <c r="B3524" s="19" t="s">
        <v>45</v>
      </c>
      <c r="C3524">
        <v>15</v>
      </c>
      <c r="D3524" s="25">
        <v>29611.824000000001</v>
      </c>
      <c r="E3524">
        <v>117.16649616367999</v>
      </c>
    </row>
    <row r="3525" spans="1:5" x14ac:dyDescent="0.3">
      <c r="A3525" s="19" t="s">
        <v>42</v>
      </c>
      <c r="B3525" s="19" t="s">
        <v>45</v>
      </c>
      <c r="C3525">
        <v>15</v>
      </c>
      <c r="D3525" s="25">
        <v>30228.737000000001</v>
      </c>
      <c r="E3525">
        <v>117.1652173913</v>
      </c>
    </row>
    <row r="3526" spans="1:5" x14ac:dyDescent="0.3">
      <c r="A3526" s="19" t="s">
        <v>42</v>
      </c>
      <c r="B3526" s="19" t="s">
        <v>45</v>
      </c>
      <c r="C3526">
        <v>15</v>
      </c>
      <c r="D3526" s="25">
        <v>30845.65</v>
      </c>
      <c r="E3526">
        <v>117.16393861893</v>
      </c>
    </row>
    <row r="3527" spans="1:5" x14ac:dyDescent="0.3">
      <c r="A3527" s="19" t="s">
        <v>42</v>
      </c>
      <c r="B3527" s="19" t="s">
        <v>45</v>
      </c>
      <c r="C3527">
        <v>15</v>
      </c>
      <c r="D3527" s="25">
        <v>30851.81913</v>
      </c>
      <c r="E3527">
        <v>102.1639258312</v>
      </c>
    </row>
    <row r="3528" spans="1:5" x14ac:dyDescent="0.3">
      <c r="A3528" s="19" t="s">
        <v>42</v>
      </c>
      <c r="B3528" s="19" t="s">
        <v>45</v>
      </c>
      <c r="C3528">
        <v>15</v>
      </c>
      <c r="D3528" s="25">
        <v>31462.562999999998</v>
      </c>
      <c r="E3528">
        <v>102.16265984655</v>
      </c>
    </row>
    <row r="3529" spans="1:5" x14ac:dyDescent="0.3">
      <c r="A3529" s="19" t="s">
        <v>42</v>
      </c>
      <c r="B3529" s="19" t="s">
        <v>45</v>
      </c>
      <c r="C3529">
        <v>15</v>
      </c>
      <c r="D3529" s="25">
        <v>32079.475999999999</v>
      </c>
      <c r="E3529">
        <v>102.16138107417</v>
      </c>
    </row>
    <row r="3530" spans="1:5" x14ac:dyDescent="0.3">
      <c r="A3530" s="19" t="s">
        <v>42</v>
      </c>
      <c r="B3530" s="19" t="s">
        <v>45</v>
      </c>
      <c r="C3530">
        <v>15</v>
      </c>
      <c r="D3530" s="25">
        <v>32696.388999999999</v>
      </c>
      <c r="E3530">
        <v>102.16010230179</v>
      </c>
    </row>
    <row r="3531" spans="1:5" x14ac:dyDescent="0.3">
      <c r="A3531" s="19" t="s">
        <v>42</v>
      </c>
      <c r="B3531" s="19" t="s">
        <v>45</v>
      </c>
      <c r="C3531">
        <v>15</v>
      </c>
      <c r="D3531" s="25">
        <v>33313.302000000003</v>
      </c>
      <c r="E3531">
        <v>102.15882352941</v>
      </c>
    </row>
    <row r="3532" spans="1:5" x14ac:dyDescent="0.3">
      <c r="A3532" s="19" t="s">
        <v>42</v>
      </c>
      <c r="B3532" s="19" t="s">
        <v>45</v>
      </c>
      <c r="C3532">
        <v>15</v>
      </c>
      <c r="D3532" s="25">
        <v>33930.214999999997</v>
      </c>
      <c r="E3532">
        <v>102.15754475703</v>
      </c>
    </row>
    <row r="3533" spans="1:5" x14ac:dyDescent="0.3">
      <c r="A3533" s="19" t="s">
        <v>42</v>
      </c>
      <c r="B3533" s="19" t="s">
        <v>45</v>
      </c>
      <c r="C3533">
        <v>15</v>
      </c>
      <c r="D3533" s="25">
        <v>33930.831913000002</v>
      </c>
      <c r="E3533">
        <v>91.657543478259996</v>
      </c>
    </row>
    <row r="3534" spans="1:5" x14ac:dyDescent="0.3">
      <c r="A3534" s="19" t="s">
        <v>42</v>
      </c>
      <c r="B3534" s="19" t="s">
        <v>45</v>
      </c>
      <c r="C3534">
        <v>15</v>
      </c>
      <c r="D3534" s="25">
        <v>34272.601714999997</v>
      </c>
      <c r="E3534">
        <v>91.656835038360001</v>
      </c>
    </row>
    <row r="3535" spans="1:5" x14ac:dyDescent="0.3">
      <c r="A3535" s="19" t="s">
        <v>42</v>
      </c>
      <c r="B3535" s="19" t="s">
        <v>45</v>
      </c>
      <c r="C3535">
        <v>15</v>
      </c>
      <c r="D3535" s="25">
        <v>34273.218628000002</v>
      </c>
      <c r="E3535">
        <v>62.65683375959</v>
      </c>
    </row>
    <row r="3536" spans="1:5" x14ac:dyDescent="0.3">
      <c r="A3536" s="19" t="s">
        <v>42</v>
      </c>
      <c r="B3536" s="19" t="s">
        <v>45</v>
      </c>
      <c r="C3536">
        <v>15</v>
      </c>
      <c r="D3536" s="25">
        <v>34547.127999999997</v>
      </c>
      <c r="E3536">
        <v>62.656265984649998</v>
      </c>
    </row>
    <row r="3537" spans="1:5" x14ac:dyDescent="0.3">
      <c r="A3537" s="19" t="s">
        <v>42</v>
      </c>
      <c r="B3537" s="19" t="s">
        <v>45</v>
      </c>
      <c r="C3537">
        <v>15</v>
      </c>
      <c r="D3537" s="25">
        <v>35164.040999999997</v>
      </c>
      <c r="E3537">
        <v>62.654987212279998</v>
      </c>
    </row>
    <row r="3538" spans="1:5" x14ac:dyDescent="0.3">
      <c r="A3538" s="19" t="s">
        <v>42</v>
      </c>
      <c r="B3538" s="19" t="s">
        <v>45</v>
      </c>
      <c r="C3538">
        <v>15</v>
      </c>
      <c r="D3538" s="25">
        <v>35780.953999999998</v>
      </c>
      <c r="E3538">
        <v>62.653708439900001</v>
      </c>
    </row>
    <row r="3539" spans="1:5" x14ac:dyDescent="0.3">
      <c r="A3539" s="19" t="s">
        <v>42</v>
      </c>
      <c r="B3539" s="19" t="s">
        <v>45</v>
      </c>
      <c r="C3539">
        <v>15</v>
      </c>
      <c r="D3539" s="25">
        <v>36397.866999999998</v>
      </c>
      <c r="E3539">
        <v>62.652429667520003</v>
      </c>
    </row>
    <row r="3540" spans="1:5" x14ac:dyDescent="0.3">
      <c r="A3540" s="19" t="s">
        <v>42</v>
      </c>
      <c r="B3540" s="19" t="s">
        <v>45</v>
      </c>
      <c r="C3540">
        <v>15</v>
      </c>
      <c r="D3540" s="25">
        <v>36706.323499999999</v>
      </c>
      <c r="E3540">
        <v>62.651790281330001</v>
      </c>
    </row>
    <row r="3541" spans="1:5" x14ac:dyDescent="0.3">
      <c r="A3541" s="19" t="s">
        <v>42</v>
      </c>
      <c r="B3541" s="19" t="s">
        <v>45</v>
      </c>
      <c r="C3541">
        <v>15</v>
      </c>
      <c r="D3541" s="25">
        <v>36706.940412999997</v>
      </c>
      <c r="E3541">
        <v>57.651789002560001</v>
      </c>
    </row>
    <row r="3542" spans="1:5" x14ac:dyDescent="0.3">
      <c r="A3542" s="19" t="s">
        <v>42</v>
      </c>
      <c r="B3542" s="19" t="s">
        <v>45</v>
      </c>
      <c r="C3542">
        <v>15</v>
      </c>
      <c r="D3542" s="25">
        <v>37014.78</v>
      </c>
      <c r="E3542">
        <v>57.651150895139999</v>
      </c>
    </row>
    <row r="3543" spans="1:5" x14ac:dyDescent="0.3">
      <c r="A3543" s="19" t="s">
        <v>42</v>
      </c>
      <c r="B3543" s="19" t="s">
        <v>45</v>
      </c>
      <c r="C3543">
        <v>15</v>
      </c>
      <c r="D3543" s="25">
        <v>37020.949130000001</v>
      </c>
      <c r="E3543">
        <v>42.651138107420003</v>
      </c>
    </row>
    <row r="3544" spans="1:5" x14ac:dyDescent="0.3">
      <c r="A3544" s="19" t="s">
        <v>42</v>
      </c>
      <c r="B3544" s="19" t="s">
        <v>45</v>
      </c>
      <c r="C3544">
        <v>15</v>
      </c>
      <c r="D3544" s="25">
        <v>37631.692999999999</v>
      </c>
      <c r="E3544">
        <v>42.649872122760002</v>
      </c>
    </row>
    <row r="3545" spans="1:5" x14ac:dyDescent="0.3">
      <c r="A3545" s="19" t="s">
        <v>42</v>
      </c>
      <c r="B3545" s="19" t="s">
        <v>45</v>
      </c>
      <c r="C3545">
        <v>15</v>
      </c>
      <c r="D3545" s="25">
        <v>38248.606</v>
      </c>
      <c r="E3545">
        <v>42.648593350379997</v>
      </c>
    </row>
    <row r="3546" spans="1:5" x14ac:dyDescent="0.3">
      <c r="A3546" s="19" t="s">
        <v>42</v>
      </c>
      <c r="B3546" s="19" t="s">
        <v>45</v>
      </c>
      <c r="C3546">
        <v>15</v>
      </c>
      <c r="D3546" s="25">
        <v>38865.519</v>
      </c>
      <c r="E3546">
        <v>42.647314578009997</v>
      </c>
    </row>
    <row r="3547" spans="1:5" x14ac:dyDescent="0.3">
      <c r="A3547" s="19" t="s">
        <v>42</v>
      </c>
      <c r="B3547" s="19" t="s">
        <v>45</v>
      </c>
      <c r="C3547">
        <v>15</v>
      </c>
      <c r="D3547" s="25">
        <v>39482.432000000001</v>
      </c>
      <c r="E3547">
        <v>42.64603580563</v>
      </c>
    </row>
    <row r="3548" spans="1:5" x14ac:dyDescent="0.3">
      <c r="A3548" s="19" t="s">
        <v>42</v>
      </c>
      <c r="B3548" s="19" t="s">
        <v>45</v>
      </c>
      <c r="C3548">
        <v>15</v>
      </c>
      <c r="D3548" s="25">
        <v>40099.345000000001</v>
      </c>
      <c r="E3548">
        <v>42.644757033250002</v>
      </c>
    </row>
    <row r="3549" spans="1:5" x14ac:dyDescent="0.3">
      <c r="A3549" s="19" t="s">
        <v>42</v>
      </c>
      <c r="B3549" s="19" t="s">
        <v>45</v>
      </c>
      <c r="C3549">
        <v>15</v>
      </c>
      <c r="D3549" s="25">
        <v>40105.514130000003</v>
      </c>
      <c r="E3549">
        <v>40.644744245520002</v>
      </c>
    </row>
    <row r="3550" spans="1:5" x14ac:dyDescent="0.3">
      <c r="A3550" s="19" t="s">
        <v>42</v>
      </c>
      <c r="B3550" s="19" t="s">
        <v>45</v>
      </c>
      <c r="C3550">
        <v>15</v>
      </c>
      <c r="D3550" s="25">
        <v>40716.258000000002</v>
      </c>
      <c r="E3550">
        <v>40.643478260869998</v>
      </c>
    </row>
    <row r="3551" spans="1:5" x14ac:dyDescent="0.3">
      <c r="A3551" s="19" t="s">
        <v>42</v>
      </c>
      <c r="B3551" s="19" t="s">
        <v>45</v>
      </c>
      <c r="C3551">
        <v>15</v>
      </c>
      <c r="D3551" s="25">
        <v>41333.171000000002</v>
      </c>
      <c r="E3551">
        <v>40.64219948849</v>
      </c>
    </row>
    <row r="3552" spans="1:5" x14ac:dyDescent="0.3">
      <c r="A3552" s="19" t="s">
        <v>42</v>
      </c>
      <c r="B3552" s="19" t="s">
        <v>45</v>
      </c>
      <c r="C3552">
        <v>15</v>
      </c>
      <c r="D3552" s="25">
        <v>41950.084000000003</v>
      </c>
      <c r="E3552">
        <v>40.640920716110003</v>
      </c>
    </row>
    <row r="3553" spans="1:7" x14ac:dyDescent="0.3">
      <c r="A3553" s="19" t="s">
        <v>42</v>
      </c>
      <c r="B3553" s="19" t="s">
        <v>45</v>
      </c>
      <c r="C3553">
        <v>15</v>
      </c>
      <c r="D3553" s="25">
        <v>42566.997000000003</v>
      </c>
      <c r="E3553">
        <v>40.639641943729998</v>
      </c>
    </row>
    <row r="3554" spans="1:7" x14ac:dyDescent="0.3">
      <c r="A3554" s="19" t="s">
        <v>42</v>
      </c>
      <c r="B3554" s="19" t="s">
        <v>45</v>
      </c>
      <c r="C3554">
        <v>15</v>
      </c>
      <c r="D3554" s="25">
        <v>43183.91</v>
      </c>
      <c r="E3554">
        <v>40.638363171359998</v>
      </c>
    </row>
    <row r="3555" spans="1:7" x14ac:dyDescent="0.3">
      <c r="A3555" s="19" t="s">
        <v>42</v>
      </c>
      <c r="B3555" s="19" t="s">
        <v>45</v>
      </c>
      <c r="C3555">
        <v>15</v>
      </c>
      <c r="D3555" s="25">
        <v>43190.079129999998</v>
      </c>
      <c r="E3555">
        <v>40.638350383629998</v>
      </c>
    </row>
    <row r="3556" spans="1:7" x14ac:dyDescent="0.3">
      <c r="A3556" s="19" t="s">
        <v>42</v>
      </c>
      <c r="B3556" s="19" t="s">
        <v>45</v>
      </c>
      <c r="C3556">
        <v>15</v>
      </c>
      <c r="D3556" s="25">
        <v>43800.822999999997</v>
      </c>
      <c r="E3556">
        <v>40.637084398980001</v>
      </c>
    </row>
    <row r="3557" spans="1:7" x14ac:dyDescent="0.3">
      <c r="A3557" s="19" t="s">
        <v>42</v>
      </c>
      <c r="B3557" s="19" t="s">
        <v>45</v>
      </c>
      <c r="C3557">
        <v>15</v>
      </c>
      <c r="D3557" s="25">
        <v>44417.735999999997</v>
      </c>
      <c r="E3557">
        <v>40.635805626600003</v>
      </c>
    </row>
    <row r="3558" spans="1:7" x14ac:dyDescent="0.3">
      <c r="A3558" s="19" t="s">
        <v>42</v>
      </c>
      <c r="B3558" s="19" t="s">
        <v>45</v>
      </c>
      <c r="C3558">
        <v>15</v>
      </c>
      <c r="D3558" s="25">
        <v>45034.648999999998</v>
      </c>
      <c r="E3558">
        <v>40.634526854219999</v>
      </c>
    </row>
    <row r="3559" spans="1:7" x14ac:dyDescent="0.3">
      <c r="A3559" s="19" t="s">
        <v>42</v>
      </c>
      <c r="B3559" s="19" t="s">
        <v>45</v>
      </c>
      <c r="C3559">
        <v>15</v>
      </c>
      <c r="D3559" s="25">
        <v>45651.561999999998</v>
      </c>
      <c r="E3559">
        <v>40.633248081840001</v>
      </c>
    </row>
    <row r="3560" spans="1:7" x14ac:dyDescent="0.3">
      <c r="A3560" s="19" t="s">
        <v>42</v>
      </c>
      <c r="B3560" s="19" t="s">
        <v>45</v>
      </c>
      <c r="C3560">
        <v>15</v>
      </c>
      <c r="D3560" s="25">
        <v>46268.474999999999</v>
      </c>
      <c r="E3560">
        <v>40.631969309459997</v>
      </c>
    </row>
    <row r="3561" spans="1:7" x14ac:dyDescent="0.3">
      <c r="A3561" s="19" t="s">
        <v>42</v>
      </c>
      <c r="B3561" s="19" t="s">
        <v>45</v>
      </c>
      <c r="C3561">
        <v>15</v>
      </c>
      <c r="D3561" s="25">
        <v>46274.644130000001</v>
      </c>
      <c r="E3561">
        <v>40.631956521740001</v>
      </c>
    </row>
    <row r="3562" spans="1:7" x14ac:dyDescent="0.3">
      <c r="A3562" s="19" t="s">
        <v>42</v>
      </c>
      <c r="B3562" s="19" t="s">
        <v>45</v>
      </c>
      <c r="C3562">
        <v>15</v>
      </c>
      <c r="D3562" s="25">
        <v>49353.04</v>
      </c>
      <c r="E3562">
        <v>40.62557544757</v>
      </c>
    </row>
    <row r="3563" spans="1:7" x14ac:dyDescent="0.3">
      <c r="A3563" s="19" t="s">
        <v>42</v>
      </c>
      <c r="B3563" s="19" t="s">
        <v>45</v>
      </c>
      <c r="C3563">
        <v>15</v>
      </c>
      <c r="D3563" s="25">
        <v>52437.605000000003</v>
      </c>
      <c r="E3563">
        <v>40.619181585680003</v>
      </c>
    </row>
    <row r="3564" spans="1:7" x14ac:dyDescent="0.3">
      <c r="A3564" s="19" t="s">
        <v>42</v>
      </c>
      <c r="B3564" s="19" t="s">
        <v>45</v>
      </c>
      <c r="C3564">
        <v>15</v>
      </c>
      <c r="D3564" s="25">
        <v>55522.17</v>
      </c>
      <c r="E3564">
        <v>40.612787723789999</v>
      </c>
    </row>
    <row r="3565" spans="1:7" x14ac:dyDescent="0.3">
      <c r="A3565" s="19" t="s">
        <v>42</v>
      </c>
      <c r="B3565" s="19" t="s">
        <v>45</v>
      </c>
      <c r="C3565">
        <v>15</v>
      </c>
      <c r="D3565" s="25">
        <v>58606.735000000001</v>
      </c>
      <c r="E3565">
        <v>40.606393861889998</v>
      </c>
    </row>
    <row r="3566" spans="1:7" x14ac:dyDescent="0.3">
      <c r="A3566" s="19" t="s">
        <v>42</v>
      </c>
      <c r="B3566" s="19" t="s">
        <v>45</v>
      </c>
      <c r="C3566">
        <v>15</v>
      </c>
      <c r="D3566" s="25">
        <v>61691.3</v>
      </c>
      <c r="E3566">
        <v>40.1</v>
      </c>
    </row>
    <row r="3567" spans="1:7" x14ac:dyDescent="0.3">
      <c r="A3567" s="19" t="s">
        <v>42</v>
      </c>
      <c r="B3567" s="19" t="s">
        <v>45</v>
      </c>
      <c r="C3567">
        <v>15</v>
      </c>
      <c r="F3567" s="25">
        <v>6.16913</v>
      </c>
      <c r="G3567">
        <v>62.2</v>
      </c>
    </row>
    <row r="3568" spans="1:7" x14ac:dyDescent="0.3">
      <c r="A3568" s="19" t="s">
        <v>42</v>
      </c>
      <c r="B3568" s="19" t="s">
        <v>45</v>
      </c>
      <c r="C3568">
        <v>15</v>
      </c>
      <c r="F3568" s="25">
        <v>12.33826</v>
      </c>
      <c r="G3568">
        <v>62.2</v>
      </c>
    </row>
    <row r="3569" spans="1:7" x14ac:dyDescent="0.3">
      <c r="A3569" s="19" t="s">
        <v>42</v>
      </c>
      <c r="B3569" s="19" t="s">
        <v>45</v>
      </c>
      <c r="C3569">
        <v>15</v>
      </c>
      <c r="F3569" s="25">
        <v>18.507390000000001</v>
      </c>
      <c r="G3569">
        <v>62.8</v>
      </c>
    </row>
    <row r="3570" spans="1:7" x14ac:dyDescent="0.3">
      <c r="A3570" s="19" t="s">
        <v>42</v>
      </c>
      <c r="B3570" s="19" t="s">
        <v>45</v>
      </c>
      <c r="C3570">
        <v>15</v>
      </c>
      <c r="F3570" s="25">
        <v>246.76519999999999</v>
      </c>
      <c r="G3570">
        <v>62.8</v>
      </c>
    </row>
    <row r="3571" spans="1:7" x14ac:dyDescent="0.3">
      <c r="A3571" s="19" t="s">
        <v>42</v>
      </c>
      <c r="B3571" s="19" t="s">
        <v>45</v>
      </c>
      <c r="C3571">
        <v>15</v>
      </c>
      <c r="F3571" s="25">
        <v>247.382113</v>
      </c>
      <c r="G3571">
        <v>63.6</v>
      </c>
    </row>
    <row r="3572" spans="1:7" x14ac:dyDescent="0.3">
      <c r="A3572" s="19" t="s">
        <v>42</v>
      </c>
      <c r="B3572" s="19" t="s">
        <v>45</v>
      </c>
      <c r="C3572">
        <v>15</v>
      </c>
      <c r="F3572" s="25">
        <v>370.14780000000002</v>
      </c>
      <c r="G3572">
        <v>63.6</v>
      </c>
    </row>
    <row r="3573" spans="1:7" x14ac:dyDescent="0.3">
      <c r="A3573" s="19" t="s">
        <v>42</v>
      </c>
      <c r="B3573" s="19" t="s">
        <v>45</v>
      </c>
      <c r="C3573">
        <v>15</v>
      </c>
      <c r="F3573" s="25">
        <v>376.31693000000001</v>
      </c>
      <c r="G3573">
        <v>88.4</v>
      </c>
    </row>
    <row r="3574" spans="1:7" x14ac:dyDescent="0.3">
      <c r="A3574" s="19" t="s">
        <v>42</v>
      </c>
      <c r="B3574" s="19" t="s">
        <v>45</v>
      </c>
      <c r="C3574">
        <v>15</v>
      </c>
      <c r="F3574" s="25">
        <v>1110.4434000000001</v>
      </c>
      <c r="G3574">
        <v>88.4</v>
      </c>
    </row>
    <row r="3575" spans="1:7" x14ac:dyDescent="0.3">
      <c r="A3575" s="19" t="s">
        <v>42</v>
      </c>
      <c r="B3575" s="19" t="s">
        <v>45</v>
      </c>
      <c r="C3575">
        <v>15</v>
      </c>
      <c r="F3575" s="25">
        <v>1111.060313</v>
      </c>
      <c r="G3575">
        <v>89.4</v>
      </c>
    </row>
    <row r="3576" spans="1:7" x14ac:dyDescent="0.3">
      <c r="A3576" s="19" t="s">
        <v>42</v>
      </c>
      <c r="B3576" s="19" t="s">
        <v>45</v>
      </c>
      <c r="C3576">
        <v>15</v>
      </c>
      <c r="F3576" s="25">
        <v>2344.2694000000001</v>
      </c>
      <c r="G3576">
        <v>89.4</v>
      </c>
    </row>
    <row r="3577" spans="1:7" x14ac:dyDescent="0.3">
      <c r="A3577" s="19" t="s">
        <v>42</v>
      </c>
      <c r="B3577" s="19" t="s">
        <v>45</v>
      </c>
      <c r="C3577">
        <v>15</v>
      </c>
      <c r="F3577" s="25">
        <v>2344.886313</v>
      </c>
      <c r="G3577">
        <v>90.4</v>
      </c>
    </row>
    <row r="3578" spans="1:7" x14ac:dyDescent="0.3">
      <c r="A3578" s="19" t="s">
        <v>42</v>
      </c>
      <c r="B3578" s="19" t="s">
        <v>45</v>
      </c>
      <c r="C3578">
        <v>15</v>
      </c>
      <c r="F3578" s="25">
        <v>3146.2563</v>
      </c>
      <c r="G3578">
        <v>90.4</v>
      </c>
    </row>
    <row r="3579" spans="1:7" x14ac:dyDescent="0.3">
      <c r="A3579" s="19" t="s">
        <v>42</v>
      </c>
      <c r="B3579" s="19" t="s">
        <v>45</v>
      </c>
      <c r="C3579">
        <v>15</v>
      </c>
      <c r="F3579" s="25">
        <v>3152.4254299999998</v>
      </c>
      <c r="G3579">
        <v>108.9</v>
      </c>
    </row>
    <row r="3580" spans="1:7" x14ac:dyDescent="0.3">
      <c r="A3580" s="19" t="s">
        <v>42</v>
      </c>
      <c r="B3580" s="19" t="s">
        <v>45</v>
      </c>
      <c r="C3580">
        <v>15</v>
      </c>
      <c r="F3580" s="25">
        <v>3207.9476</v>
      </c>
      <c r="G3580">
        <v>108.9</v>
      </c>
    </row>
    <row r="3581" spans="1:7" x14ac:dyDescent="0.3">
      <c r="A3581" s="19" t="s">
        <v>42</v>
      </c>
      <c r="B3581" s="19" t="s">
        <v>45</v>
      </c>
      <c r="C3581">
        <v>15</v>
      </c>
      <c r="F3581" s="25">
        <v>3208.5645129999998</v>
      </c>
      <c r="G3581">
        <v>109.9</v>
      </c>
    </row>
    <row r="3582" spans="1:7" x14ac:dyDescent="0.3">
      <c r="A3582" s="19" t="s">
        <v>42</v>
      </c>
      <c r="B3582" s="19" t="s">
        <v>45</v>
      </c>
      <c r="C3582">
        <v>15</v>
      </c>
      <c r="F3582" s="25">
        <v>3392.404587</v>
      </c>
      <c r="G3582">
        <v>109.9</v>
      </c>
    </row>
    <row r="3583" spans="1:7" x14ac:dyDescent="0.3">
      <c r="A3583" s="19" t="s">
        <v>42</v>
      </c>
      <c r="B3583" s="19" t="s">
        <v>45</v>
      </c>
      <c r="C3583">
        <v>15</v>
      </c>
      <c r="F3583" s="25">
        <v>3393.0214999999998</v>
      </c>
      <c r="G3583">
        <v>124.9</v>
      </c>
    </row>
    <row r="3584" spans="1:7" x14ac:dyDescent="0.3">
      <c r="A3584" s="19" t="s">
        <v>42</v>
      </c>
      <c r="B3584" s="19" t="s">
        <v>45</v>
      </c>
      <c r="C3584">
        <v>15</v>
      </c>
      <c r="F3584" s="25">
        <v>3700.8610870000002</v>
      </c>
      <c r="G3584">
        <v>124.9</v>
      </c>
    </row>
    <row r="3585" spans="1:7" x14ac:dyDescent="0.3">
      <c r="A3585" s="19" t="s">
        <v>42</v>
      </c>
      <c r="B3585" s="19" t="s">
        <v>45</v>
      </c>
      <c r="C3585">
        <v>15</v>
      </c>
      <c r="F3585" s="25">
        <v>3701.4780000000001</v>
      </c>
      <c r="G3585">
        <v>134.9</v>
      </c>
    </row>
    <row r="3586" spans="1:7" x14ac:dyDescent="0.3">
      <c r="A3586" s="19" t="s">
        <v>42</v>
      </c>
      <c r="B3586" s="19" t="s">
        <v>45</v>
      </c>
      <c r="C3586">
        <v>15</v>
      </c>
      <c r="F3586" s="25">
        <v>4009.9344999999998</v>
      </c>
      <c r="G3586">
        <v>134.9</v>
      </c>
    </row>
    <row r="3587" spans="1:7" x14ac:dyDescent="0.3">
      <c r="A3587" s="19" t="s">
        <v>42</v>
      </c>
      <c r="B3587" s="19" t="s">
        <v>45</v>
      </c>
      <c r="C3587">
        <v>15</v>
      </c>
      <c r="F3587" s="25">
        <v>4010.5514130000001</v>
      </c>
      <c r="G3587">
        <v>135.9</v>
      </c>
    </row>
    <row r="3588" spans="1:7" x14ac:dyDescent="0.3">
      <c r="A3588" s="19" t="s">
        <v>42</v>
      </c>
      <c r="B3588" s="19" t="s">
        <v>45</v>
      </c>
      <c r="C3588">
        <v>15</v>
      </c>
      <c r="F3588" s="25">
        <v>4317.7740869999998</v>
      </c>
      <c r="G3588">
        <v>135.9</v>
      </c>
    </row>
    <row r="3589" spans="1:7" x14ac:dyDescent="0.3">
      <c r="A3589" s="19" t="s">
        <v>42</v>
      </c>
      <c r="B3589" s="19" t="s">
        <v>45</v>
      </c>
      <c r="C3589">
        <v>15</v>
      </c>
      <c r="F3589" s="25">
        <v>4318.3909999999996</v>
      </c>
      <c r="G3589">
        <v>140.9</v>
      </c>
    </row>
    <row r="3590" spans="1:7" x14ac:dyDescent="0.3">
      <c r="A3590" s="19" t="s">
        <v>42</v>
      </c>
      <c r="B3590" s="19" t="s">
        <v>45</v>
      </c>
      <c r="C3590">
        <v>15</v>
      </c>
      <c r="F3590" s="25">
        <v>4626.230587</v>
      </c>
      <c r="G3590">
        <v>140.9</v>
      </c>
    </row>
    <row r="3591" spans="1:7" x14ac:dyDescent="0.3">
      <c r="A3591" s="19" t="s">
        <v>42</v>
      </c>
      <c r="B3591" s="19" t="s">
        <v>45</v>
      </c>
      <c r="C3591">
        <v>15</v>
      </c>
      <c r="F3591" s="25">
        <v>4626.8474999999999</v>
      </c>
      <c r="G3591">
        <v>145.9</v>
      </c>
    </row>
    <row r="3592" spans="1:7" x14ac:dyDescent="0.3">
      <c r="A3592" s="19" t="s">
        <v>42</v>
      </c>
      <c r="B3592" s="19" t="s">
        <v>45</v>
      </c>
      <c r="C3592">
        <v>15</v>
      </c>
      <c r="F3592" s="25">
        <v>4873.6126999999997</v>
      </c>
      <c r="G3592">
        <v>145.9</v>
      </c>
    </row>
    <row r="3593" spans="1:7" x14ac:dyDescent="0.3">
      <c r="A3593" s="19" t="s">
        <v>42</v>
      </c>
      <c r="B3593" s="19" t="s">
        <v>45</v>
      </c>
      <c r="C3593">
        <v>15</v>
      </c>
      <c r="F3593" s="25">
        <v>4873.6126999999997</v>
      </c>
      <c r="G3593">
        <v>155.9</v>
      </c>
    </row>
    <row r="3594" spans="1:7" x14ac:dyDescent="0.3">
      <c r="A3594" s="19" t="s">
        <v>42</v>
      </c>
      <c r="B3594" s="19" t="s">
        <v>45</v>
      </c>
      <c r="C3594">
        <v>15</v>
      </c>
      <c r="F3594" s="25">
        <v>4996.9952999999996</v>
      </c>
      <c r="G3594">
        <v>155.9</v>
      </c>
    </row>
    <row r="3595" spans="1:7" x14ac:dyDescent="0.3">
      <c r="A3595" s="19" t="s">
        <v>42</v>
      </c>
      <c r="B3595" s="19" t="s">
        <v>45</v>
      </c>
      <c r="C3595">
        <v>15</v>
      </c>
      <c r="F3595" s="25">
        <v>4996.9952999999996</v>
      </c>
      <c r="G3595">
        <v>165.9</v>
      </c>
    </row>
    <row r="3596" spans="1:7" x14ac:dyDescent="0.3">
      <c r="A3596" s="19" t="s">
        <v>42</v>
      </c>
      <c r="B3596" s="19" t="s">
        <v>45</v>
      </c>
      <c r="C3596">
        <v>15</v>
      </c>
      <c r="F3596" s="25">
        <v>5058.6866</v>
      </c>
      <c r="G3596">
        <v>165.9</v>
      </c>
    </row>
    <row r="3597" spans="1:7" x14ac:dyDescent="0.3">
      <c r="A3597" s="19" t="s">
        <v>42</v>
      </c>
      <c r="B3597" s="19" t="s">
        <v>45</v>
      </c>
      <c r="C3597">
        <v>15</v>
      </c>
      <c r="F3597" s="25">
        <v>5059.3035129999998</v>
      </c>
      <c r="G3597">
        <v>167.9</v>
      </c>
    </row>
    <row r="3598" spans="1:7" x14ac:dyDescent="0.3">
      <c r="A3598" s="19" t="s">
        <v>42</v>
      </c>
      <c r="B3598" s="19" t="s">
        <v>45</v>
      </c>
      <c r="C3598">
        <v>15</v>
      </c>
      <c r="F3598" s="25">
        <v>5120.3779000000004</v>
      </c>
      <c r="G3598">
        <v>167.9</v>
      </c>
    </row>
    <row r="3599" spans="1:7" x14ac:dyDescent="0.3">
      <c r="A3599" s="19" t="s">
        <v>42</v>
      </c>
      <c r="B3599" s="19" t="s">
        <v>45</v>
      </c>
      <c r="C3599">
        <v>15</v>
      </c>
      <c r="F3599" s="25">
        <v>5120.3779000000004</v>
      </c>
      <c r="G3599">
        <v>177.9</v>
      </c>
    </row>
    <row r="3600" spans="1:7" x14ac:dyDescent="0.3">
      <c r="A3600" s="19" t="s">
        <v>42</v>
      </c>
      <c r="B3600" s="19" t="s">
        <v>45</v>
      </c>
      <c r="C3600">
        <v>15</v>
      </c>
      <c r="F3600" s="25">
        <v>5243.7605000000003</v>
      </c>
      <c r="G3600">
        <v>177.9</v>
      </c>
    </row>
    <row r="3601" spans="1:7" x14ac:dyDescent="0.3">
      <c r="A3601" s="19" t="s">
        <v>42</v>
      </c>
      <c r="B3601" s="19" t="s">
        <v>45</v>
      </c>
      <c r="C3601">
        <v>15</v>
      </c>
      <c r="F3601" s="25">
        <v>5243.7605000000003</v>
      </c>
      <c r="G3601">
        <v>187.9</v>
      </c>
    </row>
    <row r="3602" spans="1:7" x14ac:dyDescent="0.3">
      <c r="A3602" s="19" t="s">
        <v>42</v>
      </c>
      <c r="B3602" s="19" t="s">
        <v>45</v>
      </c>
      <c r="C3602">
        <v>15</v>
      </c>
      <c r="F3602" s="25">
        <v>5367.1431000000002</v>
      </c>
      <c r="G3602">
        <v>187.9</v>
      </c>
    </row>
    <row r="3603" spans="1:7" x14ac:dyDescent="0.3">
      <c r="A3603" s="19" t="s">
        <v>42</v>
      </c>
      <c r="B3603" s="19" t="s">
        <v>45</v>
      </c>
      <c r="C3603">
        <v>15</v>
      </c>
      <c r="F3603" s="25">
        <v>5367.1431000000002</v>
      </c>
      <c r="G3603">
        <v>197.9</v>
      </c>
    </row>
    <row r="3604" spans="1:7" x14ac:dyDescent="0.3">
      <c r="A3604" s="19" t="s">
        <v>42</v>
      </c>
      <c r="B3604" s="19" t="s">
        <v>45</v>
      </c>
      <c r="C3604">
        <v>15</v>
      </c>
      <c r="F3604" s="25">
        <v>5490.5257000000001</v>
      </c>
      <c r="G3604">
        <v>197.9</v>
      </c>
    </row>
    <row r="3605" spans="1:7" x14ac:dyDescent="0.3">
      <c r="A3605" s="19" t="s">
        <v>42</v>
      </c>
      <c r="B3605" s="19" t="s">
        <v>45</v>
      </c>
      <c r="C3605">
        <v>15</v>
      </c>
      <c r="F3605" s="25">
        <v>5490.5257000000001</v>
      </c>
      <c r="G3605">
        <v>207.9</v>
      </c>
    </row>
    <row r="3606" spans="1:7" x14ac:dyDescent="0.3">
      <c r="A3606" s="19" t="s">
        <v>42</v>
      </c>
      <c r="B3606" s="19" t="s">
        <v>45</v>
      </c>
      <c r="C3606">
        <v>15</v>
      </c>
      <c r="F3606" s="25">
        <v>5583.0626499999998</v>
      </c>
      <c r="G3606">
        <v>207.9</v>
      </c>
    </row>
    <row r="3607" spans="1:7" x14ac:dyDescent="0.3">
      <c r="A3607" s="19" t="s">
        <v>42</v>
      </c>
      <c r="B3607" s="19" t="s">
        <v>45</v>
      </c>
      <c r="C3607">
        <v>15</v>
      </c>
      <c r="F3607" s="25">
        <v>5589.2317800000001</v>
      </c>
      <c r="G3607">
        <v>217.9</v>
      </c>
    </row>
    <row r="3608" spans="1:7" x14ac:dyDescent="0.3">
      <c r="A3608" s="19" t="s">
        <v>42</v>
      </c>
      <c r="B3608" s="19" t="s">
        <v>45</v>
      </c>
      <c r="C3608">
        <v>15</v>
      </c>
      <c r="F3608" s="25">
        <v>5613.9083000000001</v>
      </c>
      <c r="G3608">
        <v>217.9</v>
      </c>
    </row>
    <row r="3609" spans="1:7" x14ac:dyDescent="0.3">
      <c r="A3609" s="19" t="s">
        <v>42</v>
      </c>
      <c r="B3609" s="19" t="s">
        <v>45</v>
      </c>
      <c r="C3609">
        <v>15</v>
      </c>
      <c r="F3609" s="25">
        <v>5613.9083000000001</v>
      </c>
      <c r="G3609">
        <v>227.9</v>
      </c>
    </row>
    <row r="3610" spans="1:7" x14ac:dyDescent="0.3">
      <c r="A3610" s="19" t="s">
        <v>42</v>
      </c>
      <c r="B3610" s="19" t="s">
        <v>45</v>
      </c>
      <c r="C3610">
        <v>15</v>
      </c>
      <c r="F3610" s="25">
        <v>5737.2909</v>
      </c>
      <c r="G3610">
        <v>227.9</v>
      </c>
    </row>
    <row r="3611" spans="1:7" x14ac:dyDescent="0.3">
      <c r="A3611" s="19" t="s">
        <v>42</v>
      </c>
      <c r="B3611" s="19" t="s">
        <v>45</v>
      </c>
      <c r="C3611">
        <v>15</v>
      </c>
      <c r="F3611" s="25">
        <v>5737.2909</v>
      </c>
      <c r="G3611">
        <v>237.9</v>
      </c>
    </row>
    <row r="3612" spans="1:7" x14ac:dyDescent="0.3">
      <c r="A3612" s="19" t="s">
        <v>42</v>
      </c>
      <c r="B3612" s="19" t="s">
        <v>45</v>
      </c>
      <c r="C3612">
        <v>15</v>
      </c>
      <c r="F3612" s="25">
        <v>5860.6734999999999</v>
      </c>
      <c r="G3612">
        <v>237.9</v>
      </c>
    </row>
    <row r="3613" spans="1:7" x14ac:dyDescent="0.3">
      <c r="A3613" s="19" t="s">
        <v>42</v>
      </c>
      <c r="B3613" s="19" t="s">
        <v>45</v>
      </c>
      <c r="C3613">
        <v>15</v>
      </c>
      <c r="F3613" s="25">
        <v>5860.6734999999999</v>
      </c>
      <c r="G3613">
        <v>247.9</v>
      </c>
    </row>
    <row r="3614" spans="1:7" x14ac:dyDescent="0.3">
      <c r="A3614" s="19" t="s">
        <v>42</v>
      </c>
      <c r="B3614" s="19" t="s">
        <v>45</v>
      </c>
      <c r="C3614">
        <v>15</v>
      </c>
      <c r="F3614" s="25">
        <v>5984.0560999999998</v>
      </c>
      <c r="G3614">
        <v>247.9</v>
      </c>
    </row>
    <row r="3615" spans="1:7" x14ac:dyDescent="0.3">
      <c r="A3615" s="19" t="s">
        <v>42</v>
      </c>
      <c r="B3615" s="19" t="s">
        <v>45</v>
      </c>
      <c r="C3615">
        <v>15</v>
      </c>
      <c r="F3615" s="25">
        <v>5984.0560999999998</v>
      </c>
      <c r="G3615">
        <v>257.89999999999998</v>
      </c>
    </row>
    <row r="3616" spans="1:7" x14ac:dyDescent="0.3">
      <c r="A3616" s="19" t="s">
        <v>42</v>
      </c>
      <c r="B3616" s="19" t="s">
        <v>45</v>
      </c>
      <c r="C3616">
        <v>15</v>
      </c>
      <c r="F3616" s="25">
        <v>5984.6730129999996</v>
      </c>
      <c r="G3616">
        <v>259.89999999999998</v>
      </c>
    </row>
    <row r="3617" spans="1:7" x14ac:dyDescent="0.3">
      <c r="A3617" s="19" t="s">
        <v>42</v>
      </c>
      <c r="B3617" s="19" t="s">
        <v>45</v>
      </c>
      <c r="C3617">
        <v>15</v>
      </c>
      <c r="F3617" s="25">
        <v>6014.90175</v>
      </c>
      <c r="G3617">
        <v>259.89999999999998</v>
      </c>
    </row>
    <row r="3618" spans="1:7" x14ac:dyDescent="0.3">
      <c r="A3618" s="19" t="s">
        <v>42</v>
      </c>
      <c r="B3618" s="19" t="s">
        <v>45</v>
      </c>
      <c r="C3618">
        <v>15</v>
      </c>
      <c r="F3618" s="25">
        <v>6021.0708800000002</v>
      </c>
      <c r="G3618">
        <v>269.89999999999998</v>
      </c>
    </row>
    <row r="3619" spans="1:7" x14ac:dyDescent="0.3">
      <c r="A3619" s="19" t="s">
        <v>42</v>
      </c>
      <c r="B3619" s="19" t="s">
        <v>45</v>
      </c>
      <c r="C3619">
        <v>15</v>
      </c>
      <c r="F3619" s="25">
        <v>6415.8951999999999</v>
      </c>
      <c r="G3619">
        <v>269.89999999999998</v>
      </c>
    </row>
    <row r="3620" spans="1:7" x14ac:dyDescent="0.3">
      <c r="A3620" s="19" t="s">
        <v>42</v>
      </c>
      <c r="B3620" s="19" t="s">
        <v>45</v>
      </c>
      <c r="C3620">
        <v>15</v>
      </c>
      <c r="F3620" s="25">
        <v>6422.0643300000002</v>
      </c>
      <c r="G3620">
        <v>272.89999999999998</v>
      </c>
    </row>
    <row r="3621" spans="1:7" x14ac:dyDescent="0.3">
      <c r="A3621" s="19" t="s">
        <v>42</v>
      </c>
      <c r="B3621" s="19" t="s">
        <v>45</v>
      </c>
      <c r="C3621">
        <v>15</v>
      </c>
      <c r="F3621" s="25">
        <v>6539.2777999999998</v>
      </c>
      <c r="G3621">
        <v>272.89999999999998</v>
      </c>
    </row>
    <row r="3622" spans="1:7" x14ac:dyDescent="0.3">
      <c r="A3622" s="19" t="s">
        <v>42</v>
      </c>
      <c r="B3622" s="19" t="s">
        <v>45</v>
      </c>
      <c r="C3622">
        <v>15</v>
      </c>
      <c r="F3622" s="25">
        <v>6631.8147499999995</v>
      </c>
      <c r="G3622">
        <v>281.58421052632002</v>
      </c>
    </row>
    <row r="3623" spans="1:7" x14ac:dyDescent="0.3">
      <c r="A3623" s="19" t="s">
        <v>42</v>
      </c>
      <c r="B3623" s="19" t="s">
        <v>45</v>
      </c>
      <c r="C3623">
        <v>15</v>
      </c>
      <c r="F3623" s="25">
        <v>6656.4912700000004</v>
      </c>
      <c r="G3623">
        <v>283.89999999999998</v>
      </c>
    </row>
    <row r="3624" spans="1:7" x14ac:dyDescent="0.3">
      <c r="A3624" s="19" t="s">
        <v>42</v>
      </c>
      <c r="B3624" s="19" t="s">
        <v>45</v>
      </c>
      <c r="C3624">
        <v>15</v>
      </c>
      <c r="F3624" s="25">
        <v>6662.6603999999998</v>
      </c>
      <c r="G3624">
        <v>283.89999999999998</v>
      </c>
    </row>
    <row r="3625" spans="1:7" x14ac:dyDescent="0.3">
      <c r="A3625" s="19" t="s">
        <v>42</v>
      </c>
      <c r="B3625" s="19" t="s">
        <v>45</v>
      </c>
      <c r="C3625">
        <v>15</v>
      </c>
      <c r="F3625" s="25">
        <v>6664.5111390000002</v>
      </c>
      <c r="G3625">
        <v>283.99473684211</v>
      </c>
    </row>
    <row r="3626" spans="1:7" x14ac:dyDescent="0.3">
      <c r="A3626" s="19" t="s">
        <v>42</v>
      </c>
      <c r="B3626" s="19" t="s">
        <v>45</v>
      </c>
      <c r="C3626">
        <v>15</v>
      </c>
      <c r="F3626" s="25">
        <v>6665.128052</v>
      </c>
      <c r="G3626">
        <v>284.02631578947</v>
      </c>
    </row>
    <row r="3627" spans="1:7" x14ac:dyDescent="0.3">
      <c r="A3627" s="19" t="s">
        <v>42</v>
      </c>
      <c r="B3627" s="19" t="s">
        <v>45</v>
      </c>
      <c r="C3627">
        <v>15</v>
      </c>
      <c r="F3627" s="25">
        <v>6699.0582670000003</v>
      </c>
      <c r="G3627">
        <v>285.76315789474</v>
      </c>
    </row>
    <row r="3628" spans="1:7" x14ac:dyDescent="0.3">
      <c r="A3628" s="19" t="s">
        <v>42</v>
      </c>
      <c r="B3628" s="19" t="s">
        <v>45</v>
      </c>
      <c r="C3628">
        <v>15</v>
      </c>
      <c r="F3628" s="25">
        <v>6699.6751800000002</v>
      </c>
      <c r="G3628">
        <v>285.79473684211001</v>
      </c>
    </row>
    <row r="3629" spans="1:7" x14ac:dyDescent="0.3">
      <c r="A3629" s="19" t="s">
        <v>42</v>
      </c>
      <c r="B3629" s="19" t="s">
        <v>45</v>
      </c>
      <c r="C3629">
        <v>15</v>
      </c>
      <c r="F3629" s="25">
        <v>6724.3517000000002</v>
      </c>
      <c r="G3629">
        <v>287.05789473684001</v>
      </c>
    </row>
    <row r="3630" spans="1:7" x14ac:dyDescent="0.3">
      <c r="A3630" s="19" t="s">
        <v>42</v>
      </c>
      <c r="B3630" s="19" t="s">
        <v>45</v>
      </c>
      <c r="C3630">
        <v>15</v>
      </c>
      <c r="F3630" s="25">
        <v>6779.8738700000004</v>
      </c>
      <c r="G3630">
        <v>289.89999999999998</v>
      </c>
    </row>
    <row r="3631" spans="1:7" x14ac:dyDescent="0.3">
      <c r="A3631" s="19" t="s">
        <v>42</v>
      </c>
      <c r="B3631" s="19" t="s">
        <v>45</v>
      </c>
      <c r="C3631">
        <v>15</v>
      </c>
      <c r="F3631" s="25">
        <v>6786.0429999999997</v>
      </c>
      <c r="G3631">
        <v>289.89999999999998</v>
      </c>
    </row>
    <row r="3632" spans="1:7" x14ac:dyDescent="0.3">
      <c r="A3632" s="19" t="s">
        <v>42</v>
      </c>
      <c r="B3632" s="19" t="s">
        <v>45</v>
      </c>
      <c r="C3632">
        <v>15</v>
      </c>
      <c r="F3632" s="25">
        <v>6786.6599130000004</v>
      </c>
      <c r="G3632">
        <v>289.93157894736999</v>
      </c>
    </row>
    <row r="3633" spans="1:7" x14ac:dyDescent="0.3">
      <c r="A3633" s="19" t="s">
        <v>42</v>
      </c>
      <c r="B3633" s="19" t="s">
        <v>45</v>
      </c>
      <c r="C3633">
        <v>15</v>
      </c>
      <c r="F3633" s="25">
        <v>6816.8886499999999</v>
      </c>
      <c r="G3633">
        <v>291.47894736841999</v>
      </c>
    </row>
    <row r="3634" spans="1:7" x14ac:dyDescent="0.3">
      <c r="A3634" s="19" t="s">
        <v>42</v>
      </c>
      <c r="B3634" s="19" t="s">
        <v>45</v>
      </c>
      <c r="C3634">
        <v>15</v>
      </c>
      <c r="F3634" s="25">
        <v>6847.7343000000001</v>
      </c>
      <c r="G3634">
        <v>293.05789473684001</v>
      </c>
    </row>
    <row r="3635" spans="1:7" x14ac:dyDescent="0.3">
      <c r="A3635" s="19" t="s">
        <v>42</v>
      </c>
      <c r="B3635" s="19" t="s">
        <v>45</v>
      </c>
      <c r="C3635">
        <v>15</v>
      </c>
      <c r="F3635" s="25">
        <v>6853.9034300000003</v>
      </c>
      <c r="G3635">
        <v>318.37368421052997</v>
      </c>
    </row>
    <row r="3636" spans="1:7" x14ac:dyDescent="0.3">
      <c r="A3636" s="19" t="s">
        <v>42</v>
      </c>
      <c r="B3636" s="19" t="s">
        <v>45</v>
      </c>
      <c r="C3636">
        <v>15</v>
      </c>
      <c r="F3636" s="25">
        <v>6903.2564700000003</v>
      </c>
      <c r="G3636">
        <v>320.89999999999998</v>
      </c>
    </row>
    <row r="3637" spans="1:7" x14ac:dyDescent="0.3">
      <c r="A3637" s="19" t="s">
        <v>42</v>
      </c>
      <c r="B3637" s="19" t="s">
        <v>45</v>
      </c>
      <c r="C3637">
        <v>15</v>
      </c>
      <c r="F3637" s="25">
        <v>6909.4255999999996</v>
      </c>
      <c r="G3637">
        <v>320.89999999999998</v>
      </c>
    </row>
    <row r="3638" spans="1:7" x14ac:dyDescent="0.3">
      <c r="A3638" s="19" t="s">
        <v>42</v>
      </c>
      <c r="B3638" s="19" t="s">
        <v>45</v>
      </c>
      <c r="C3638">
        <v>15</v>
      </c>
      <c r="F3638" s="25">
        <v>6977.9029430000001</v>
      </c>
      <c r="G3638">
        <v>324.40526315788998</v>
      </c>
    </row>
    <row r="3639" spans="1:7" x14ac:dyDescent="0.3">
      <c r="A3639" s="19" t="s">
        <v>42</v>
      </c>
      <c r="B3639" s="19" t="s">
        <v>45</v>
      </c>
      <c r="C3639">
        <v>15</v>
      </c>
      <c r="F3639" s="25">
        <v>6978.5198559999999</v>
      </c>
      <c r="G3639">
        <v>324.43684210525998</v>
      </c>
    </row>
    <row r="3640" spans="1:7" x14ac:dyDescent="0.3">
      <c r="A3640" s="19" t="s">
        <v>42</v>
      </c>
      <c r="B3640" s="19" t="s">
        <v>45</v>
      </c>
      <c r="C3640">
        <v>15</v>
      </c>
      <c r="F3640" s="25">
        <v>7001.9625500000002</v>
      </c>
      <c r="G3640">
        <v>325.63684210525997</v>
      </c>
    </row>
    <row r="3641" spans="1:7" x14ac:dyDescent="0.3">
      <c r="A3641" s="19" t="s">
        <v>42</v>
      </c>
      <c r="B3641" s="19" t="s">
        <v>45</v>
      </c>
      <c r="C3641">
        <v>15</v>
      </c>
      <c r="F3641" s="25">
        <v>7026.6390700000002</v>
      </c>
      <c r="G3641">
        <v>326.89999999999998</v>
      </c>
    </row>
    <row r="3642" spans="1:7" x14ac:dyDescent="0.3">
      <c r="A3642" s="19" t="s">
        <v>42</v>
      </c>
      <c r="B3642" s="19" t="s">
        <v>45</v>
      </c>
      <c r="C3642">
        <v>15</v>
      </c>
      <c r="F3642" s="25">
        <v>7032.8082000000004</v>
      </c>
      <c r="G3642">
        <v>326.89999999999998</v>
      </c>
    </row>
    <row r="3643" spans="1:7" x14ac:dyDescent="0.3">
      <c r="A3643" s="19" t="s">
        <v>42</v>
      </c>
      <c r="B3643" s="19" t="s">
        <v>45</v>
      </c>
      <c r="C3643">
        <v>15</v>
      </c>
      <c r="F3643" s="25">
        <v>7033.4251130000002</v>
      </c>
      <c r="G3643">
        <v>328.43157894736999</v>
      </c>
    </row>
    <row r="3644" spans="1:7" x14ac:dyDescent="0.3">
      <c r="A3644" s="19" t="s">
        <v>42</v>
      </c>
      <c r="B3644" s="19" t="s">
        <v>45</v>
      </c>
      <c r="C3644">
        <v>15</v>
      </c>
      <c r="F3644" s="25">
        <v>7094.4994999999999</v>
      </c>
      <c r="G3644">
        <v>331.55789473684001</v>
      </c>
    </row>
    <row r="3645" spans="1:7" x14ac:dyDescent="0.3">
      <c r="A3645" s="19" t="s">
        <v>42</v>
      </c>
      <c r="B3645" s="19" t="s">
        <v>45</v>
      </c>
      <c r="C3645">
        <v>15</v>
      </c>
      <c r="F3645" s="25">
        <v>7150.0216700000001</v>
      </c>
      <c r="G3645">
        <v>334.4</v>
      </c>
    </row>
    <row r="3646" spans="1:7" x14ac:dyDescent="0.3">
      <c r="A3646" s="19" t="s">
        <v>42</v>
      </c>
      <c r="B3646" s="19" t="s">
        <v>45</v>
      </c>
      <c r="C3646">
        <v>15</v>
      </c>
      <c r="F3646" s="25">
        <v>7156.1908000000003</v>
      </c>
      <c r="G3646">
        <v>334.4</v>
      </c>
    </row>
    <row r="3647" spans="1:7" x14ac:dyDescent="0.3">
      <c r="A3647" s="19" t="s">
        <v>42</v>
      </c>
      <c r="B3647" s="19" t="s">
        <v>45</v>
      </c>
      <c r="C3647">
        <v>15</v>
      </c>
      <c r="F3647" s="25">
        <v>7162.3599299999996</v>
      </c>
      <c r="G3647">
        <v>334.71578947367999</v>
      </c>
    </row>
    <row r="3648" spans="1:7" x14ac:dyDescent="0.3">
      <c r="A3648" s="19" t="s">
        <v>42</v>
      </c>
      <c r="B3648" s="19" t="s">
        <v>45</v>
      </c>
      <c r="C3648">
        <v>15</v>
      </c>
      <c r="F3648" s="25">
        <v>7168.5290599999998</v>
      </c>
      <c r="G3648">
        <v>345.03157894737001</v>
      </c>
    </row>
    <row r="3649" spans="1:7" x14ac:dyDescent="0.3">
      <c r="A3649" s="19" t="s">
        <v>42</v>
      </c>
      <c r="B3649" s="19" t="s">
        <v>45</v>
      </c>
      <c r="C3649">
        <v>15</v>
      </c>
      <c r="F3649" s="25">
        <v>7187.0364499999996</v>
      </c>
      <c r="G3649">
        <v>345.97894736841999</v>
      </c>
    </row>
    <row r="3650" spans="1:7" x14ac:dyDescent="0.3">
      <c r="A3650" s="19" t="s">
        <v>42</v>
      </c>
      <c r="B3650" s="19" t="s">
        <v>45</v>
      </c>
      <c r="C3650">
        <v>15</v>
      </c>
      <c r="F3650" s="25">
        <v>7211.7129699999996</v>
      </c>
      <c r="G3650">
        <v>347.24210526316</v>
      </c>
    </row>
    <row r="3651" spans="1:7" x14ac:dyDescent="0.3">
      <c r="A3651" s="19" t="s">
        <v>42</v>
      </c>
      <c r="B3651" s="19" t="s">
        <v>45</v>
      </c>
      <c r="C3651">
        <v>15</v>
      </c>
      <c r="F3651" s="25">
        <v>7212.3298830000003</v>
      </c>
      <c r="G3651">
        <v>347.27368421053001</v>
      </c>
    </row>
    <row r="3652" spans="1:7" x14ac:dyDescent="0.3">
      <c r="A3652" s="19" t="s">
        <v>42</v>
      </c>
      <c r="B3652" s="19" t="s">
        <v>45</v>
      </c>
      <c r="C3652">
        <v>15</v>
      </c>
      <c r="F3652" s="25">
        <v>7273.40427</v>
      </c>
      <c r="G3652">
        <v>350.4</v>
      </c>
    </row>
    <row r="3653" spans="1:7" x14ac:dyDescent="0.3">
      <c r="A3653" s="19" t="s">
        <v>42</v>
      </c>
      <c r="B3653" s="19" t="s">
        <v>45</v>
      </c>
      <c r="C3653">
        <v>15</v>
      </c>
      <c r="F3653" s="25">
        <v>7279.5734000000002</v>
      </c>
      <c r="G3653">
        <v>350.4</v>
      </c>
    </row>
    <row r="3654" spans="1:7" x14ac:dyDescent="0.3">
      <c r="A3654" s="19" t="s">
        <v>42</v>
      </c>
      <c r="B3654" s="19" t="s">
        <v>45</v>
      </c>
      <c r="C3654">
        <v>15</v>
      </c>
      <c r="F3654" s="25">
        <v>7372.1103499999999</v>
      </c>
      <c r="G3654">
        <v>355.13684210525997</v>
      </c>
    </row>
    <row r="3655" spans="1:7" x14ac:dyDescent="0.3">
      <c r="A3655" s="19" t="s">
        <v>42</v>
      </c>
      <c r="B3655" s="19" t="s">
        <v>45</v>
      </c>
      <c r="C3655">
        <v>15</v>
      </c>
      <c r="F3655" s="25">
        <v>7396.7868699999999</v>
      </c>
      <c r="G3655">
        <v>356.4</v>
      </c>
    </row>
    <row r="3656" spans="1:7" x14ac:dyDescent="0.3">
      <c r="A3656" s="19" t="s">
        <v>42</v>
      </c>
      <c r="B3656" s="19" t="s">
        <v>45</v>
      </c>
      <c r="C3656">
        <v>15</v>
      </c>
      <c r="F3656" s="25">
        <v>7655.8903300000002</v>
      </c>
      <c r="G3656">
        <v>356.4</v>
      </c>
    </row>
    <row r="3657" spans="1:7" x14ac:dyDescent="0.3">
      <c r="A3657" s="19" t="s">
        <v>42</v>
      </c>
      <c r="B3657" s="19" t="s">
        <v>45</v>
      </c>
      <c r="C3657">
        <v>15</v>
      </c>
      <c r="F3657" s="25">
        <v>7662.0594600000004</v>
      </c>
      <c r="G3657">
        <v>366.4</v>
      </c>
    </row>
    <row r="3658" spans="1:7" x14ac:dyDescent="0.3">
      <c r="A3658" s="19" t="s">
        <v>42</v>
      </c>
      <c r="B3658" s="19" t="s">
        <v>45</v>
      </c>
      <c r="C3658">
        <v>15</v>
      </c>
      <c r="F3658" s="25">
        <v>8081.5603000000001</v>
      </c>
      <c r="G3658">
        <v>366.4</v>
      </c>
    </row>
    <row r="3659" spans="1:7" x14ac:dyDescent="0.3">
      <c r="A3659" s="19" t="s">
        <v>42</v>
      </c>
      <c r="B3659" s="19" t="s">
        <v>45</v>
      </c>
      <c r="C3659">
        <v>15</v>
      </c>
      <c r="F3659" s="25">
        <v>8087.7294300000003</v>
      </c>
      <c r="G3659">
        <v>391.4</v>
      </c>
    </row>
    <row r="3660" spans="1:7" x14ac:dyDescent="0.3">
      <c r="A3660" s="19" t="s">
        <v>42</v>
      </c>
      <c r="B3660" s="19" t="s">
        <v>45</v>
      </c>
      <c r="C3660">
        <v>15</v>
      </c>
      <c r="F3660" s="25">
        <v>8334.4946299999992</v>
      </c>
      <c r="G3660">
        <v>391.4</v>
      </c>
    </row>
    <row r="3661" spans="1:7" x14ac:dyDescent="0.3">
      <c r="A3661" s="19" t="s">
        <v>42</v>
      </c>
      <c r="B3661" s="19" t="s">
        <v>45</v>
      </c>
      <c r="C3661">
        <v>15</v>
      </c>
      <c r="F3661" s="25">
        <v>8340.6637599999995</v>
      </c>
      <c r="G3661">
        <v>401.4</v>
      </c>
    </row>
    <row r="3662" spans="1:7" x14ac:dyDescent="0.3">
      <c r="A3662" s="19" t="s">
        <v>42</v>
      </c>
      <c r="B3662" s="19" t="s">
        <v>45</v>
      </c>
      <c r="C3662">
        <v>15</v>
      </c>
      <c r="F3662" s="25">
        <v>9746.6084869999995</v>
      </c>
      <c r="G3662">
        <v>401.4</v>
      </c>
    </row>
    <row r="3663" spans="1:7" x14ac:dyDescent="0.3">
      <c r="A3663" s="19" t="s">
        <v>42</v>
      </c>
      <c r="B3663" s="19" t="s">
        <v>45</v>
      </c>
      <c r="C3663">
        <v>15</v>
      </c>
      <c r="F3663" s="25">
        <v>9747.2253999999994</v>
      </c>
      <c r="G3663">
        <v>407.4</v>
      </c>
    </row>
    <row r="3664" spans="1:7" x14ac:dyDescent="0.3">
      <c r="A3664" s="19" t="s">
        <v>42</v>
      </c>
      <c r="B3664" s="19" t="s">
        <v>45</v>
      </c>
      <c r="C3664">
        <v>15</v>
      </c>
      <c r="F3664" s="25">
        <v>10240.138886999999</v>
      </c>
      <c r="G3664">
        <v>407.4</v>
      </c>
    </row>
    <row r="3665" spans="1:7" x14ac:dyDescent="0.3">
      <c r="A3665" s="19" t="s">
        <v>42</v>
      </c>
      <c r="B3665" s="19" t="s">
        <v>45</v>
      </c>
      <c r="C3665">
        <v>15</v>
      </c>
      <c r="F3665" s="25">
        <v>10240.755800000001</v>
      </c>
      <c r="G3665">
        <v>413.4</v>
      </c>
    </row>
    <row r="3666" spans="1:7" x14ac:dyDescent="0.3">
      <c r="A3666" s="19" t="s">
        <v>42</v>
      </c>
      <c r="B3666" s="19" t="s">
        <v>45</v>
      </c>
      <c r="C3666">
        <v>15</v>
      </c>
      <c r="F3666" s="25">
        <v>30845.65</v>
      </c>
      <c r="G3666">
        <v>413.4</v>
      </c>
    </row>
    <row r="3667" spans="1:7" x14ac:dyDescent="0.3">
      <c r="A3667" s="19" t="s">
        <v>42</v>
      </c>
      <c r="B3667" s="19" t="s">
        <v>45</v>
      </c>
      <c r="C3667">
        <v>15</v>
      </c>
      <c r="F3667" s="25">
        <v>30851.81913</v>
      </c>
      <c r="G3667">
        <v>414.9</v>
      </c>
    </row>
    <row r="3668" spans="1:7" x14ac:dyDescent="0.3">
      <c r="A3668" s="19" t="s">
        <v>42</v>
      </c>
      <c r="B3668" s="19" t="s">
        <v>45</v>
      </c>
      <c r="C3668">
        <v>15</v>
      </c>
      <c r="F3668" s="25">
        <v>61691.3</v>
      </c>
      <c r="G3668">
        <v>414.9</v>
      </c>
    </row>
    <row r="3669" spans="1:7" x14ac:dyDescent="0.3">
      <c r="A3669" s="19" t="s">
        <v>42</v>
      </c>
      <c r="B3669" s="19" t="s">
        <v>45</v>
      </c>
      <c r="C3669">
        <v>16</v>
      </c>
      <c r="D3669" s="25">
        <v>6.16913</v>
      </c>
      <c r="E3669">
        <v>749.8</v>
      </c>
    </row>
    <row r="3670" spans="1:7" x14ac:dyDescent="0.3">
      <c r="A3670" s="19" t="s">
        <v>42</v>
      </c>
      <c r="B3670" s="19" t="s">
        <v>45</v>
      </c>
      <c r="C3670">
        <v>16</v>
      </c>
      <c r="D3670" s="25">
        <v>12.33826</v>
      </c>
      <c r="E3670">
        <v>749.8</v>
      </c>
    </row>
    <row r="3671" spans="1:7" x14ac:dyDescent="0.3">
      <c r="A3671" s="19" t="s">
        <v>42</v>
      </c>
      <c r="B3671" s="19" t="s">
        <v>45</v>
      </c>
      <c r="C3671">
        <v>16</v>
      </c>
      <c r="D3671" s="25">
        <v>18.507390000000001</v>
      </c>
      <c r="E3671">
        <v>749.2</v>
      </c>
    </row>
    <row r="3672" spans="1:7" x14ac:dyDescent="0.3">
      <c r="A3672" s="19" t="s">
        <v>42</v>
      </c>
      <c r="B3672" s="19" t="s">
        <v>45</v>
      </c>
      <c r="C3672">
        <v>16</v>
      </c>
      <c r="D3672" s="25">
        <v>141.88999000000001</v>
      </c>
      <c r="E3672">
        <v>749.2</v>
      </c>
    </row>
    <row r="3673" spans="1:7" x14ac:dyDescent="0.3">
      <c r="A3673" s="19" t="s">
        <v>42</v>
      </c>
      <c r="B3673" s="19" t="s">
        <v>45</v>
      </c>
      <c r="C3673">
        <v>16</v>
      </c>
      <c r="D3673" s="25">
        <v>148.05912000000001</v>
      </c>
      <c r="E3673">
        <v>748.9</v>
      </c>
    </row>
    <row r="3674" spans="1:7" x14ac:dyDescent="0.3">
      <c r="A3674" s="19" t="s">
        <v>42</v>
      </c>
      <c r="B3674" s="19" t="s">
        <v>45</v>
      </c>
      <c r="C3674">
        <v>16</v>
      </c>
      <c r="D3674" s="25">
        <v>1233.826</v>
      </c>
      <c r="E3674">
        <v>748.9</v>
      </c>
    </row>
    <row r="3675" spans="1:7" x14ac:dyDescent="0.3">
      <c r="A3675" s="19" t="s">
        <v>42</v>
      </c>
      <c r="B3675" s="19" t="s">
        <v>45</v>
      </c>
      <c r="C3675">
        <v>16</v>
      </c>
      <c r="D3675" s="25">
        <v>1234.4429130000001</v>
      </c>
      <c r="E3675">
        <v>708.9</v>
      </c>
    </row>
    <row r="3676" spans="1:7" x14ac:dyDescent="0.3">
      <c r="A3676" s="19" t="s">
        <v>42</v>
      </c>
      <c r="B3676" s="19" t="s">
        <v>45</v>
      </c>
      <c r="C3676">
        <v>16</v>
      </c>
      <c r="D3676" s="25">
        <v>2029.6437699999999</v>
      </c>
      <c r="E3676">
        <v>708.9</v>
      </c>
    </row>
    <row r="3677" spans="1:7" x14ac:dyDescent="0.3">
      <c r="A3677" s="19" t="s">
        <v>42</v>
      </c>
      <c r="B3677" s="19" t="s">
        <v>45</v>
      </c>
      <c r="C3677">
        <v>16</v>
      </c>
      <c r="D3677" s="25">
        <v>2035.8128999999999</v>
      </c>
      <c r="E3677">
        <v>678.9</v>
      </c>
    </row>
    <row r="3678" spans="1:7" x14ac:dyDescent="0.3">
      <c r="A3678" s="19" t="s">
        <v>42</v>
      </c>
      <c r="B3678" s="19" t="s">
        <v>45</v>
      </c>
      <c r="C3678">
        <v>16</v>
      </c>
      <c r="D3678" s="25">
        <v>2074.061506</v>
      </c>
      <c r="E3678">
        <v>678.9</v>
      </c>
    </row>
    <row r="3679" spans="1:7" x14ac:dyDescent="0.3">
      <c r="A3679" s="19" t="s">
        <v>42</v>
      </c>
      <c r="B3679" s="19" t="s">
        <v>45</v>
      </c>
      <c r="C3679">
        <v>16</v>
      </c>
      <c r="D3679" s="25">
        <v>2074.6784189999998</v>
      </c>
      <c r="E3679">
        <v>653.9</v>
      </c>
    </row>
    <row r="3680" spans="1:7" x14ac:dyDescent="0.3">
      <c r="A3680" s="19" t="s">
        <v>42</v>
      </c>
      <c r="B3680" s="19" t="s">
        <v>45</v>
      </c>
      <c r="C3680">
        <v>16</v>
      </c>
      <c r="D3680" s="25">
        <v>2461.4828699999998</v>
      </c>
      <c r="E3680">
        <v>653.9</v>
      </c>
    </row>
    <row r="3681" spans="1:5" x14ac:dyDescent="0.3">
      <c r="A3681" s="19" t="s">
        <v>42</v>
      </c>
      <c r="B3681" s="19" t="s">
        <v>45</v>
      </c>
      <c r="C3681">
        <v>16</v>
      </c>
      <c r="D3681" s="25">
        <v>2467.652</v>
      </c>
      <c r="E3681">
        <v>638.9</v>
      </c>
    </row>
    <row r="3682" spans="1:5" x14ac:dyDescent="0.3">
      <c r="A3682" s="19" t="s">
        <v>42</v>
      </c>
      <c r="B3682" s="19" t="s">
        <v>45</v>
      </c>
      <c r="C3682">
        <v>16</v>
      </c>
      <c r="D3682" s="25">
        <v>3392.404587</v>
      </c>
      <c r="E3682">
        <v>638.9</v>
      </c>
    </row>
    <row r="3683" spans="1:5" x14ac:dyDescent="0.3">
      <c r="A3683" s="19" t="s">
        <v>42</v>
      </c>
      <c r="B3683" s="19" t="s">
        <v>45</v>
      </c>
      <c r="C3683">
        <v>16</v>
      </c>
      <c r="D3683" s="25">
        <v>3393.0214999999998</v>
      </c>
      <c r="E3683">
        <v>628.9</v>
      </c>
    </row>
    <row r="3684" spans="1:5" x14ac:dyDescent="0.3">
      <c r="A3684" s="19" t="s">
        <v>42</v>
      </c>
      <c r="B3684" s="19" t="s">
        <v>45</v>
      </c>
      <c r="C3684">
        <v>16</v>
      </c>
      <c r="D3684" s="25">
        <v>3503.4489269999999</v>
      </c>
      <c r="E3684">
        <v>628.9</v>
      </c>
    </row>
    <row r="3685" spans="1:5" x14ac:dyDescent="0.3">
      <c r="A3685" s="19" t="s">
        <v>42</v>
      </c>
      <c r="B3685" s="19" t="s">
        <v>45</v>
      </c>
      <c r="C3685">
        <v>16</v>
      </c>
      <c r="D3685" s="25">
        <v>3504.0658400000002</v>
      </c>
      <c r="E3685">
        <v>621.9</v>
      </c>
    </row>
    <row r="3686" spans="1:5" x14ac:dyDescent="0.3">
      <c r="A3686" s="19" t="s">
        <v>42</v>
      </c>
      <c r="B3686" s="19" t="s">
        <v>45</v>
      </c>
      <c r="C3686">
        <v>16</v>
      </c>
      <c r="D3686" s="25">
        <v>4148.123012</v>
      </c>
      <c r="E3686">
        <v>621.9</v>
      </c>
    </row>
    <row r="3687" spans="1:5" x14ac:dyDescent="0.3">
      <c r="A3687" s="19" t="s">
        <v>42</v>
      </c>
      <c r="B3687" s="19" t="s">
        <v>45</v>
      </c>
      <c r="C3687">
        <v>16</v>
      </c>
      <c r="D3687" s="25">
        <v>4148.7399249999999</v>
      </c>
      <c r="E3687">
        <v>596.9</v>
      </c>
    </row>
    <row r="3688" spans="1:5" x14ac:dyDescent="0.3">
      <c r="A3688" s="19" t="s">
        <v>42</v>
      </c>
      <c r="B3688" s="19" t="s">
        <v>45</v>
      </c>
      <c r="C3688">
        <v>16</v>
      </c>
      <c r="D3688" s="25">
        <v>4317.7740869999998</v>
      </c>
      <c r="E3688">
        <v>596.9</v>
      </c>
    </row>
    <row r="3689" spans="1:5" x14ac:dyDescent="0.3">
      <c r="A3689" s="19" t="s">
        <v>42</v>
      </c>
      <c r="B3689" s="19" t="s">
        <v>45</v>
      </c>
      <c r="C3689">
        <v>16</v>
      </c>
      <c r="D3689" s="25">
        <v>4317.7740869999998</v>
      </c>
      <c r="E3689">
        <v>589.9</v>
      </c>
    </row>
    <row r="3690" spans="1:5" x14ac:dyDescent="0.3">
      <c r="A3690" s="19" t="s">
        <v>42</v>
      </c>
      <c r="B3690" s="19" t="s">
        <v>45</v>
      </c>
      <c r="C3690">
        <v>16</v>
      </c>
      <c r="D3690" s="25">
        <v>4996.9952999999996</v>
      </c>
      <c r="E3690">
        <v>589.9</v>
      </c>
    </row>
    <row r="3691" spans="1:5" x14ac:dyDescent="0.3">
      <c r="A3691" s="19" t="s">
        <v>42</v>
      </c>
      <c r="B3691" s="19" t="s">
        <v>45</v>
      </c>
      <c r="C3691">
        <v>16</v>
      </c>
      <c r="D3691" s="25">
        <v>5003.1644299999998</v>
      </c>
      <c r="E3691">
        <v>574.9</v>
      </c>
    </row>
    <row r="3692" spans="1:5" x14ac:dyDescent="0.3">
      <c r="A3692" s="19" t="s">
        <v>42</v>
      </c>
      <c r="B3692" s="19" t="s">
        <v>45</v>
      </c>
      <c r="C3692">
        <v>16</v>
      </c>
      <c r="D3692" s="25">
        <v>5243.7605000000003</v>
      </c>
      <c r="E3692">
        <v>574.9</v>
      </c>
    </row>
    <row r="3693" spans="1:5" x14ac:dyDescent="0.3">
      <c r="A3693" s="19" t="s">
        <v>42</v>
      </c>
      <c r="B3693" s="19" t="s">
        <v>45</v>
      </c>
      <c r="C3693">
        <v>16</v>
      </c>
      <c r="D3693" s="25">
        <v>5249.9296299999996</v>
      </c>
      <c r="E3693">
        <v>559.9</v>
      </c>
    </row>
    <row r="3694" spans="1:5" x14ac:dyDescent="0.3">
      <c r="A3694" s="19" t="s">
        <v>42</v>
      </c>
      <c r="B3694" s="19" t="s">
        <v>45</v>
      </c>
      <c r="C3694">
        <v>16</v>
      </c>
      <c r="D3694" s="25">
        <v>5552.2169999999996</v>
      </c>
      <c r="E3694">
        <v>559.9</v>
      </c>
    </row>
    <row r="3695" spans="1:5" x14ac:dyDescent="0.3">
      <c r="A3695" s="19" t="s">
        <v>42</v>
      </c>
      <c r="B3695" s="19" t="s">
        <v>45</v>
      </c>
      <c r="C3695">
        <v>16</v>
      </c>
      <c r="D3695" s="25">
        <v>5552.8339130000004</v>
      </c>
      <c r="E3695">
        <v>558.4</v>
      </c>
    </row>
    <row r="3696" spans="1:5" x14ac:dyDescent="0.3">
      <c r="A3696" s="19" t="s">
        <v>42</v>
      </c>
      <c r="B3696" s="19" t="s">
        <v>45</v>
      </c>
      <c r="C3696">
        <v>16</v>
      </c>
      <c r="D3696" s="25">
        <v>5558.3861299999999</v>
      </c>
      <c r="E3696">
        <v>544.9</v>
      </c>
    </row>
    <row r="3697" spans="1:5" x14ac:dyDescent="0.3">
      <c r="A3697" s="19" t="s">
        <v>42</v>
      </c>
      <c r="B3697" s="19" t="s">
        <v>45</v>
      </c>
      <c r="C3697">
        <v>16</v>
      </c>
      <c r="D3697" s="25">
        <v>5632.4156899999998</v>
      </c>
      <c r="E3697">
        <v>544.9</v>
      </c>
    </row>
    <row r="3698" spans="1:5" x14ac:dyDescent="0.3">
      <c r="A3698" s="19" t="s">
        <v>42</v>
      </c>
      <c r="B3698" s="19" t="s">
        <v>45</v>
      </c>
      <c r="C3698">
        <v>16</v>
      </c>
      <c r="D3698" s="25">
        <v>5638.58482</v>
      </c>
      <c r="E3698">
        <v>529.9</v>
      </c>
    </row>
    <row r="3699" spans="1:5" x14ac:dyDescent="0.3">
      <c r="A3699" s="19" t="s">
        <v>42</v>
      </c>
      <c r="B3699" s="19" t="s">
        <v>45</v>
      </c>
      <c r="C3699">
        <v>16</v>
      </c>
      <c r="D3699" s="25">
        <v>5926.0662780000002</v>
      </c>
      <c r="E3699">
        <v>529.9</v>
      </c>
    </row>
    <row r="3700" spans="1:5" x14ac:dyDescent="0.3">
      <c r="A3700" s="19" t="s">
        <v>42</v>
      </c>
      <c r="B3700" s="19" t="s">
        <v>45</v>
      </c>
      <c r="C3700">
        <v>16</v>
      </c>
      <c r="D3700" s="25">
        <v>5926.6831910000001</v>
      </c>
      <c r="E3700">
        <v>504.9</v>
      </c>
    </row>
    <row r="3701" spans="1:5" x14ac:dyDescent="0.3">
      <c r="A3701" s="19" t="s">
        <v>42</v>
      </c>
      <c r="B3701" s="19" t="s">
        <v>45</v>
      </c>
      <c r="C3701">
        <v>16</v>
      </c>
      <c r="D3701" s="25">
        <v>5984.0560999999998</v>
      </c>
      <c r="E3701">
        <v>504.9</v>
      </c>
    </row>
    <row r="3702" spans="1:5" x14ac:dyDescent="0.3">
      <c r="A3702" s="19" t="s">
        <v>42</v>
      </c>
      <c r="B3702" s="19" t="s">
        <v>45</v>
      </c>
      <c r="C3702">
        <v>16</v>
      </c>
      <c r="D3702" s="25">
        <v>5984.6730129999996</v>
      </c>
      <c r="E3702">
        <v>502.6</v>
      </c>
    </row>
    <row r="3703" spans="1:5" x14ac:dyDescent="0.3">
      <c r="A3703" s="19" t="s">
        <v>42</v>
      </c>
      <c r="B3703" s="19" t="s">
        <v>45</v>
      </c>
      <c r="C3703">
        <v>16</v>
      </c>
      <c r="D3703" s="25">
        <v>5990.22523</v>
      </c>
      <c r="E3703">
        <v>481.9</v>
      </c>
    </row>
    <row r="3704" spans="1:5" x14ac:dyDescent="0.3">
      <c r="A3704" s="19" t="s">
        <v>42</v>
      </c>
      <c r="B3704" s="19" t="s">
        <v>45</v>
      </c>
      <c r="C3704">
        <v>16</v>
      </c>
      <c r="D3704" s="25">
        <v>8636.1650869999994</v>
      </c>
      <c r="E3704">
        <v>481.9</v>
      </c>
    </row>
    <row r="3705" spans="1:5" x14ac:dyDescent="0.3">
      <c r="A3705" s="19" t="s">
        <v>42</v>
      </c>
      <c r="B3705" s="19" t="s">
        <v>45</v>
      </c>
      <c r="C3705">
        <v>16</v>
      </c>
      <c r="D3705" s="25">
        <v>8636.7819999999992</v>
      </c>
      <c r="E3705">
        <v>330.9</v>
      </c>
    </row>
    <row r="3706" spans="1:5" x14ac:dyDescent="0.3">
      <c r="A3706" s="19" t="s">
        <v>42</v>
      </c>
      <c r="B3706" s="19" t="s">
        <v>45</v>
      </c>
      <c r="C3706">
        <v>16</v>
      </c>
      <c r="D3706" s="25">
        <v>10524.53578</v>
      </c>
      <c r="E3706">
        <v>330.9</v>
      </c>
    </row>
    <row r="3707" spans="1:5" x14ac:dyDescent="0.3">
      <c r="A3707" s="19" t="s">
        <v>42</v>
      </c>
      <c r="B3707" s="19" t="s">
        <v>45</v>
      </c>
      <c r="C3707">
        <v>16</v>
      </c>
      <c r="D3707" s="25">
        <v>10525.152693</v>
      </c>
      <c r="E3707">
        <v>320.89999999999998</v>
      </c>
    </row>
    <row r="3708" spans="1:5" x14ac:dyDescent="0.3">
      <c r="A3708" s="19" t="s">
        <v>42</v>
      </c>
      <c r="B3708" s="19" t="s">
        <v>45</v>
      </c>
      <c r="C3708">
        <v>16</v>
      </c>
      <c r="D3708" s="25">
        <v>10671.977987</v>
      </c>
      <c r="E3708">
        <v>320.89999999999998</v>
      </c>
    </row>
    <row r="3709" spans="1:5" x14ac:dyDescent="0.3">
      <c r="A3709" s="19" t="s">
        <v>42</v>
      </c>
      <c r="B3709" s="19" t="s">
        <v>45</v>
      </c>
      <c r="C3709">
        <v>16</v>
      </c>
      <c r="D3709" s="25">
        <v>10672.5949</v>
      </c>
      <c r="E3709">
        <v>210.9</v>
      </c>
    </row>
    <row r="3710" spans="1:5" x14ac:dyDescent="0.3">
      <c r="A3710" s="19" t="s">
        <v>42</v>
      </c>
      <c r="B3710" s="19" t="s">
        <v>45</v>
      </c>
      <c r="C3710">
        <v>16</v>
      </c>
      <c r="D3710" s="25">
        <v>11721.347</v>
      </c>
      <c r="E3710">
        <v>210.9</v>
      </c>
    </row>
    <row r="3711" spans="1:5" x14ac:dyDescent="0.3">
      <c r="A3711" s="19" t="s">
        <v>42</v>
      </c>
      <c r="B3711" s="19" t="s">
        <v>45</v>
      </c>
      <c r="C3711">
        <v>16</v>
      </c>
      <c r="D3711" s="25">
        <v>11721.963913</v>
      </c>
      <c r="E3711">
        <v>196.9</v>
      </c>
    </row>
    <row r="3712" spans="1:5" x14ac:dyDescent="0.3">
      <c r="A3712" s="19" t="s">
        <v>42</v>
      </c>
      <c r="B3712" s="19" t="s">
        <v>45</v>
      </c>
      <c r="C3712">
        <v>16</v>
      </c>
      <c r="D3712" s="25">
        <v>11844.729600000001</v>
      </c>
      <c r="E3712">
        <v>196.9</v>
      </c>
    </row>
    <row r="3713" spans="1:5" x14ac:dyDescent="0.3">
      <c r="A3713" s="19" t="s">
        <v>42</v>
      </c>
      <c r="B3713" s="19" t="s">
        <v>45</v>
      </c>
      <c r="C3713">
        <v>16</v>
      </c>
      <c r="D3713" s="25">
        <v>11850.898730000001</v>
      </c>
      <c r="E3713">
        <v>155.9</v>
      </c>
    </row>
    <row r="3714" spans="1:5" x14ac:dyDescent="0.3">
      <c r="A3714" s="19" t="s">
        <v>42</v>
      </c>
      <c r="B3714" s="19" t="s">
        <v>45</v>
      </c>
      <c r="C3714">
        <v>16</v>
      </c>
      <c r="D3714" s="25">
        <v>12430.79695</v>
      </c>
      <c r="E3714">
        <v>155.9</v>
      </c>
    </row>
    <row r="3715" spans="1:5" x14ac:dyDescent="0.3">
      <c r="A3715" s="19" t="s">
        <v>42</v>
      </c>
      <c r="B3715" s="19" t="s">
        <v>45</v>
      </c>
      <c r="C3715">
        <v>16</v>
      </c>
      <c r="D3715" s="25">
        <v>12431.413863</v>
      </c>
      <c r="E3715">
        <v>151.9</v>
      </c>
    </row>
    <row r="3716" spans="1:5" x14ac:dyDescent="0.3">
      <c r="A3716" s="19" t="s">
        <v>42</v>
      </c>
      <c r="B3716" s="19" t="s">
        <v>45</v>
      </c>
      <c r="C3716">
        <v>16</v>
      </c>
      <c r="D3716" s="25">
        <v>13442.53427</v>
      </c>
      <c r="E3716">
        <v>151.9</v>
      </c>
    </row>
    <row r="3717" spans="1:5" x14ac:dyDescent="0.3">
      <c r="A3717" s="19" t="s">
        <v>42</v>
      </c>
      <c r="B3717" s="19" t="s">
        <v>45</v>
      </c>
      <c r="C3717">
        <v>16</v>
      </c>
      <c r="D3717" s="25">
        <v>13448.7034</v>
      </c>
      <c r="E3717">
        <v>149.80000000000001</v>
      </c>
    </row>
    <row r="3718" spans="1:5" x14ac:dyDescent="0.3">
      <c r="A3718" s="19" t="s">
        <v>42</v>
      </c>
      <c r="B3718" s="19" t="s">
        <v>45</v>
      </c>
      <c r="C3718">
        <v>16</v>
      </c>
      <c r="D3718" s="25">
        <v>13565.916869999999</v>
      </c>
      <c r="E3718">
        <v>149.7995140665</v>
      </c>
    </row>
    <row r="3719" spans="1:5" x14ac:dyDescent="0.3">
      <c r="A3719" s="19" t="s">
        <v>42</v>
      </c>
      <c r="B3719" s="19" t="s">
        <v>45</v>
      </c>
      <c r="C3719">
        <v>16</v>
      </c>
      <c r="D3719" s="25">
        <v>13572.085999999999</v>
      </c>
      <c r="E3719">
        <v>149.79948849105</v>
      </c>
    </row>
    <row r="3720" spans="1:5" x14ac:dyDescent="0.3">
      <c r="A3720" s="19" t="s">
        <v>42</v>
      </c>
      <c r="B3720" s="19" t="s">
        <v>45</v>
      </c>
      <c r="C3720">
        <v>16</v>
      </c>
      <c r="D3720" s="25">
        <v>13689.29947</v>
      </c>
      <c r="E3720">
        <v>149.79900255754001</v>
      </c>
    </row>
    <row r="3721" spans="1:5" x14ac:dyDescent="0.3">
      <c r="A3721" s="19" t="s">
        <v>42</v>
      </c>
      <c r="B3721" s="19" t="s">
        <v>45</v>
      </c>
      <c r="C3721">
        <v>16</v>
      </c>
      <c r="D3721" s="25">
        <v>13695.4686</v>
      </c>
      <c r="E3721">
        <v>149.79897698209999</v>
      </c>
    </row>
    <row r="3722" spans="1:5" x14ac:dyDescent="0.3">
      <c r="A3722" s="19" t="s">
        <v>42</v>
      </c>
      <c r="B3722" s="19" t="s">
        <v>45</v>
      </c>
      <c r="C3722">
        <v>16</v>
      </c>
      <c r="D3722" s="25">
        <v>13756.542987000001</v>
      </c>
      <c r="E3722">
        <v>149.79872378517001</v>
      </c>
    </row>
    <row r="3723" spans="1:5" x14ac:dyDescent="0.3">
      <c r="A3723" s="19" t="s">
        <v>42</v>
      </c>
      <c r="B3723" s="19" t="s">
        <v>45</v>
      </c>
      <c r="C3723">
        <v>16</v>
      </c>
      <c r="D3723" s="25">
        <v>13757.159900000001</v>
      </c>
      <c r="E3723">
        <v>149.79872122762001</v>
      </c>
    </row>
    <row r="3724" spans="1:5" x14ac:dyDescent="0.3">
      <c r="A3724" s="19" t="s">
        <v>42</v>
      </c>
      <c r="B3724" s="19" t="s">
        <v>45</v>
      </c>
      <c r="C3724">
        <v>16</v>
      </c>
      <c r="D3724" s="25">
        <v>13812.682070000001</v>
      </c>
      <c r="E3724">
        <v>149.79849104858999</v>
      </c>
    </row>
    <row r="3725" spans="1:5" x14ac:dyDescent="0.3">
      <c r="A3725" s="19" t="s">
        <v>42</v>
      </c>
      <c r="B3725" s="19" t="s">
        <v>45</v>
      </c>
      <c r="C3725">
        <v>16</v>
      </c>
      <c r="D3725" s="25">
        <v>13818.851199999999</v>
      </c>
      <c r="E3725">
        <v>149.79846547315</v>
      </c>
    </row>
    <row r="3726" spans="1:5" x14ac:dyDescent="0.3">
      <c r="A3726" s="19" t="s">
        <v>42</v>
      </c>
      <c r="B3726" s="19" t="s">
        <v>45</v>
      </c>
      <c r="C3726">
        <v>16</v>
      </c>
      <c r="D3726" s="25">
        <v>13936.06467</v>
      </c>
      <c r="E3726">
        <v>149.79797953964001</v>
      </c>
    </row>
    <row r="3727" spans="1:5" x14ac:dyDescent="0.3">
      <c r="A3727" s="19" t="s">
        <v>42</v>
      </c>
      <c r="B3727" s="19" t="s">
        <v>45</v>
      </c>
      <c r="C3727">
        <v>16</v>
      </c>
      <c r="D3727" s="25">
        <v>13942.2338</v>
      </c>
      <c r="E3727">
        <v>149.79795396418999</v>
      </c>
    </row>
    <row r="3728" spans="1:5" x14ac:dyDescent="0.3">
      <c r="A3728" s="19" t="s">
        <v>42</v>
      </c>
      <c r="B3728" s="19" t="s">
        <v>45</v>
      </c>
      <c r="C3728">
        <v>16</v>
      </c>
      <c r="D3728" s="25">
        <v>14059.447270000001</v>
      </c>
      <c r="E3728">
        <v>149.79746803069</v>
      </c>
    </row>
    <row r="3729" spans="1:5" x14ac:dyDescent="0.3">
      <c r="A3729" s="19" t="s">
        <v>42</v>
      </c>
      <c r="B3729" s="19" t="s">
        <v>45</v>
      </c>
      <c r="C3729">
        <v>16</v>
      </c>
      <c r="D3729" s="25">
        <v>14065.616400000001</v>
      </c>
      <c r="E3729">
        <v>149.79744245524</v>
      </c>
    </row>
    <row r="3730" spans="1:5" x14ac:dyDescent="0.3">
      <c r="A3730" s="19" t="s">
        <v>42</v>
      </c>
      <c r="B3730" s="19" t="s">
        <v>45</v>
      </c>
      <c r="C3730">
        <v>16</v>
      </c>
      <c r="D3730" s="25">
        <v>14182.82987</v>
      </c>
      <c r="E3730">
        <v>149.79695652173999</v>
      </c>
    </row>
    <row r="3731" spans="1:5" x14ac:dyDescent="0.3">
      <c r="A3731" s="19" t="s">
        <v>42</v>
      </c>
      <c r="B3731" s="19" t="s">
        <v>45</v>
      </c>
      <c r="C3731">
        <v>16</v>
      </c>
      <c r="D3731" s="25">
        <v>14188.999</v>
      </c>
      <c r="E3731">
        <v>149.79693094628999</v>
      </c>
    </row>
    <row r="3732" spans="1:5" x14ac:dyDescent="0.3">
      <c r="A3732" s="19" t="s">
        <v>42</v>
      </c>
      <c r="B3732" s="19" t="s">
        <v>45</v>
      </c>
      <c r="C3732">
        <v>16</v>
      </c>
      <c r="D3732" s="25">
        <v>14306.21247</v>
      </c>
      <c r="E3732">
        <v>149.79644501279</v>
      </c>
    </row>
    <row r="3733" spans="1:5" x14ac:dyDescent="0.3">
      <c r="A3733" s="19" t="s">
        <v>42</v>
      </c>
      <c r="B3733" s="19" t="s">
        <v>45</v>
      </c>
      <c r="C3733">
        <v>16</v>
      </c>
      <c r="D3733" s="25">
        <v>14312.381600000001</v>
      </c>
      <c r="E3733">
        <v>149.79641943734001</v>
      </c>
    </row>
    <row r="3734" spans="1:5" x14ac:dyDescent="0.3">
      <c r="A3734" s="19" t="s">
        <v>42</v>
      </c>
      <c r="B3734" s="19" t="s">
        <v>45</v>
      </c>
      <c r="C3734">
        <v>16</v>
      </c>
      <c r="D3734" s="25">
        <v>14429.595069999999</v>
      </c>
      <c r="E3734">
        <v>149.79593350383999</v>
      </c>
    </row>
    <row r="3735" spans="1:5" x14ac:dyDescent="0.3">
      <c r="A3735" s="19" t="s">
        <v>42</v>
      </c>
      <c r="B3735" s="19" t="s">
        <v>45</v>
      </c>
      <c r="C3735">
        <v>16</v>
      </c>
      <c r="D3735" s="25">
        <v>14435.7642</v>
      </c>
      <c r="E3735">
        <v>149.79590792838999</v>
      </c>
    </row>
    <row r="3736" spans="1:5" x14ac:dyDescent="0.3">
      <c r="A3736" s="19" t="s">
        <v>42</v>
      </c>
      <c r="B3736" s="19" t="s">
        <v>45</v>
      </c>
      <c r="C3736">
        <v>16</v>
      </c>
      <c r="D3736" s="25">
        <v>14496.838587</v>
      </c>
      <c r="E3736">
        <v>149.79565473145999</v>
      </c>
    </row>
    <row r="3737" spans="1:5" x14ac:dyDescent="0.3">
      <c r="A3737" s="19" t="s">
        <v>42</v>
      </c>
      <c r="B3737" s="19" t="s">
        <v>45</v>
      </c>
      <c r="C3737">
        <v>16</v>
      </c>
      <c r="D3737" s="25">
        <v>14497.4555</v>
      </c>
      <c r="E3737">
        <v>149.79565217391001</v>
      </c>
    </row>
    <row r="3738" spans="1:5" x14ac:dyDescent="0.3">
      <c r="A3738" s="19" t="s">
        <v>42</v>
      </c>
      <c r="B3738" s="19" t="s">
        <v>45</v>
      </c>
      <c r="C3738">
        <v>16</v>
      </c>
      <c r="D3738" s="25">
        <v>14552.97767</v>
      </c>
      <c r="E3738">
        <v>149.79542199488</v>
      </c>
    </row>
    <row r="3739" spans="1:5" x14ac:dyDescent="0.3">
      <c r="A3739" s="19" t="s">
        <v>42</v>
      </c>
      <c r="B3739" s="19" t="s">
        <v>45</v>
      </c>
      <c r="C3739">
        <v>16</v>
      </c>
      <c r="D3739" s="25">
        <v>14559.1468</v>
      </c>
      <c r="E3739">
        <v>149.79539641944001</v>
      </c>
    </row>
    <row r="3740" spans="1:5" x14ac:dyDescent="0.3">
      <c r="A3740" s="19" t="s">
        <v>42</v>
      </c>
      <c r="B3740" s="19" t="s">
        <v>45</v>
      </c>
      <c r="C3740">
        <v>16</v>
      </c>
      <c r="D3740" s="25">
        <v>14676.360269999999</v>
      </c>
      <c r="E3740">
        <v>149.79491048592999</v>
      </c>
    </row>
    <row r="3741" spans="1:5" x14ac:dyDescent="0.3">
      <c r="A3741" s="19" t="s">
        <v>42</v>
      </c>
      <c r="B3741" s="19" t="s">
        <v>45</v>
      </c>
      <c r="C3741">
        <v>16</v>
      </c>
      <c r="D3741" s="25">
        <v>14682.529399999999</v>
      </c>
      <c r="E3741">
        <v>149.79488491049</v>
      </c>
    </row>
    <row r="3742" spans="1:5" x14ac:dyDescent="0.3">
      <c r="A3742" s="19" t="s">
        <v>42</v>
      </c>
      <c r="B3742" s="19" t="s">
        <v>45</v>
      </c>
      <c r="C3742">
        <v>16</v>
      </c>
      <c r="D3742" s="25">
        <v>14799.74287</v>
      </c>
      <c r="E3742">
        <v>149.79439897698001</v>
      </c>
    </row>
    <row r="3743" spans="1:5" x14ac:dyDescent="0.3">
      <c r="A3743" s="19" t="s">
        <v>42</v>
      </c>
      <c r="B3743" s="19" t="s">
        <v>45</v>
      </c>
      <c r="C3743">
        <v>16</v>
      </c>
      <c r="D3743" s="25">
        <v>14805.912</v>
      </c>
      <c r="E3743">
        <v>149.79437340153001</v>
      </c>
    </row>
    <row r="3744" spans="1:5" x14ac:dyDescent="0.3">
      <c r="A3744" s="19" t="s">
        <v>42</v>
      </c>
      <c r="B3744" s="19" t="s">
        <v>45</v>
      </c>
      <c r="C3744">
        <v>16</v>
      </c>
      <c r="D3744" s="25">
        <v>14836.75765</v>
      </c>
      <c r="E3744">
        <v>149.79424552430001</v>
      </c>
    </row>
    <row r="3745" spans="1:5" x14ac:dyDescent="0.3">
      <c r="A3745" s="19" t="s">
        <v>42</v>
      </c>
      <c r="B3745" s="19" t="s">
        <v>45</v>
      </c>
      <c r="C3745">
        <v>16</v>
      </c>
      <c r="D3745" s="25">
        <v>14837.374562999999</v>
      </c>
      <c r="E3745">
        <v>149.79424296675001</v>
      </c>
    </row>
    <row r="3746" spans="1:5" x14ac:dyDescent="0.3">
      <c r="A3746" s="19" t="s">
        <v>42</v>
      </c>
      <c r="B3746" s="19" t="s">
        <v>45</v>
      </c>
      <c r="C3746">
        <v>16</v>
      </c>
      <c r="D3746" s="25">
        <v>14923.125470000001</v>
      </c>
      <c r="E3746">
        <v>149.79388746802999</v>
      </c>
    </row>
    <row r="3747" spans="1:5" x14ac:dyDescent="0.3">
      <c r="A3747" s="19" t="s">
        <v>42</v>
      </c>
      <c r="B3747" s="19" t="s">
        <v>45</v>
      </c>
      <c r="C3747">
        <v>16</v>
      </c>
      <c r="D3747" s="25">
        <v>14929.294599999999</v>
      </c>
      <c r="E3747">
        <v>149.79386189258</v>
      </c>
    </row>
    <row r="3748" spans="1:5" x14ac:dyDescent="0.3">
      <c r="A3748" s="19" t="s">
        <v>42</v>
      </c>
      <c r="B3748" s="19" t="s">
        <v>45</v>
      </c>
      <c r="C3748">
        <v>16</v>
      </c>
      <c r="D3748" s="25">
        <v>15046.50807</v>
      </c>
      <c r="E3748">
        <v>149.79337595908001</v>
      </c>
    </row>
    <row r="3749" spans="1:5" x14ac:dyDescent="0.3">
      <c r="A3749" s="19" t="s">
        <v>42</v>
      </c>
      <c r="B3749" s="19" t="s">
        <v>45</v>
      </c>
      <c r="C3749">
        <v>16</v>
      </c>
      <c r="D3749" s="25">
        <v>15052.6772</v>
      </c>
      <c r="E3749">
        <v>149.79335038363001</v>
      </c>
    </row>
    <row r="3750" spans="1:5" x14ac:dyDescent="0.3">
      <c r="A3750" s="19" t="s">
        <v>42</v>
      </c>
      <c r="B3750" s="19" t="s">
        <v>45</v>
      </c>
      <c r="C3750">
        <v>16</v>
      </c>
      <c r="D3750" s="25">
        <v>15169.890670000001</v>
      </c>
      <c r="E3750">
        <v>149.79286445013</v>
      </c>
    </row>
    <row r="3751" spans="1:5" x14ac:dyDescent="0.3">
      <c r="A3751" s="19" t="s">
        <v>42</v>
      </c>
      <c r="B3751" s="19" t="s">
        <v>45</v>
      </c>
      <c r="C3751">
        <v>16</v>
      </c>
      <c r="D3751" s="25">
        <v>15176.059800000001</v>
      </c>
      <c r="E3751">
        <v>149.79283887468</v>
      </c>
    </row>
    <row r="3752" spans="1:5" x14ac:dyDescent="0.3">
      <c r="A3752" s="19" t="s">
        <v>42</v>
      </c>
      <c r="B3752" s="19" t="s">
        <v>45</v>
      </c>
      <c r="C3752">
        <v>16</v>
      </c>
      <c r="D3752" s="25">
        <v>15293.27327</v>
      </c>
      <c r="E3752">
        <v>149.79235294118001</v>
      </c>
    </row>
    <row r="3753" spans="1:5" x14ac:dyDescent="0.3">
      <c r="A3753" s="19" t="s">
        <v>42</v>
      </c>
      <c r="B3753" s="19" t="s">
        <v>45</v>
      </c>
      <c r="C3753">
        <v>16</v>
      </c>
      <c r="D3753" s="25">
        <v>15299.4424</v>
      </c>
      <c r="E3753">
        <v>149.79232736572999</v>
      </c>
    </row>
    <row r="3754" spans="1:5" x14ac:dyDescent="0.3">
      <c r="A3754" s="19" t="s">
        <v>42</v>
      </c>
      <c r="B3754" s="19" t="s">
        <v>45</v>
      </c>
      <c r="C3754">
        <v>16</v>
      </c>
      <c r="D3754" s="25">
        <v>15416.655870000001</v>
      </c>
      <c r="E3754">
        <v>149.79184143223</v>
      </c>
    </row>
    <row r="3755" spans="1:5" x14ac:dyDescent="0.3">
      <c r="A3755" s="19" t="s">
        <v>42</v>
      </c>
      <c r="B3755" s="19" t="s">
        <v>45</v>
      </c>
      <c r="C3755">
        <v>16</v>
      </c>
      <c r="D3755" s="25">
        <v>15422.825000000001</v>
      </c>
      <c r="E3755">
        <v>149.79181585678</v>
      </c>
    </row>
    <row r="3756" spans="1:5" x14ac:dyDescent="0.3">
      <c r="A3756" s="19" t="s">
        <v>42</v>
      </c>
      <c r="B3756" s="19" t="s">
        <v>45</v>
      </c>
      <c r="C3756">
        <v>16</v>
      </c>
      <c r="D3756" s="25">
        <v>15540.03847</v>
      </c>
      <c r="E3756">
        <v>149.79132992327001</v>
      </c>
    </row>
    <row r="3757" spans="1:5" x14ac:dyDescent="0.3">
      <c r="A3757" s="19" t="s">
        <v>42</v>
      </c>
      <c r="B3757" s="19" t="s">
        <v>45</v>
      </c>
      <c r="C3757">
        <v>16</v>
      </c>
      <c r="D3757" s="25">
        <v>15546.2076</v>
      </c>
      <c r="E3757">
        <v>149.79130434782999</v>
      </c>
    </row>
    <row r="3758" spans="1:5" x14ac:dyDescent="0.3">
      <c r="A3758" s="19" t="s">
        <v>42</v>
      </c>
      <c r="B3758" s="19" t="s">
        <v>45</v>
      </c>
      <c r="C3758">
        <v>16</v>
      </c>
      <c r="D3758" s="25">
        <v>15663.42107</v>
      </c>
      <c r="E3758">
        <v>149.79081841432</v>
      </c>
    </row>
    <row r="3759" spans="1:5" x14ac:dyDescent="0.3">
      <c r="A3759" s="19" t="s">
        <v>42</v>
      </c>
      <c r="B3759" s="19" t="s">
        <v>45</v>
      </c>
      <c r="C3759">
        <v>16</v>
      </c>
      <c r="D3759" s="25">
        <v>15669.590200000001</v>
      </c>
      <c r="E3759">
        <v>149.79079283887</v>
      </c>
    </row>
    <row r="3760" spans="1:5" x14ac:dyDescent="0.3">
      <c r="A3760" s="19" t="s">
        <v>42</v>
      </c>
      <c r="B3760" s="19" t="s">
        <v>45</v>
      </c>
      <c r="C3760">
        <v>16</v>
      </c>
      <c r="D3760" s="25">
        <v>15762.12715</v>
      </c>
      <c r="E3760">
        <v>149.79040920716</v>
      </c>
    </row>
    <row r="3761" spans="1:5" x14ac:dyDescent="0.3">
      <c r="A3761" s="19" t="s">
        <v>42</v>
      </c>
      <c r="B3761" s="19" t="s">
        <v>45</v>
      </c>
      <c r="C3761">
        <v>16</v>
      </c>
      <c r="D3761" s="25">
        <v>15762.744063</v>
      </c>
      <c r="E3761">
        <v>149.79040664962</v>
      </c>
    </row>
    <row r="3762" spans="1:5" x14ac:dyDescent="0.3">
      <c r="A3762" s="19" t="s">
        <v>42</v>
      </c>
      <c r="B3762" s="19" t="s">
        <v>45</v>
      </c>
      <c r="C3762">
        <v>16</v>
      </c>
      <c r="D3762" s="25">
        <v>15786.803669999999</v>
      </c>
      <c r="E3762">
        <v>149.79030690536999</v>
      </c>
    </row>
    <row r="3763" spans="1:5" x14ac:dyDescent="0.3">
      <c r="A3763" s="19" t="s">
        <v>42</v>
      </c>
      <c r="B3763" s="19" t="s">
        <v>45</v>
      </c>
      <c r="C3763">
        <v>16</v>
      </c>
      <c r="D3763" s="25">
        <v>15792.9728</v>
      </c>
      <c r="E3763">
        <v>149.79028132991999</v>
      </c>
    </row>
    <row r="3764" spans="1:5" x14ac:dyDescent="0.3">
      <c r="A3764" s="19" t="s">
        <v>42</v>
      </c>
      <c r="B3764" s="19" t="s">
        <v>45</v>
      </c>
      <c r="C3764">
        <v>16</v>
      </c>
      <c r="D3764" s="25">
        <v>15886.743576000001</v>
      </c>
      <c r="E3764">
        <v>149.78989258312001</v>
      </c>
    </row>
    <row r="3765" spans="1:5" x14ac:dyDescent="0.3">
      <c r="A3765" s="19" t="s">
        <v>42</v>
      </c>
      <c r="B3765" s="19" t="s">
        <v>45</v>
      </c>
      <c r="C3765">
        <v>16</v>
      </c>
      <c r="D3765" s="25">
        <v>15887.360489000001</v>
      </c>
      <c r="E3765">
        <v>121.78989002557999</v>
      </c>
    </row>
    <row r="3766" spans="1:5" x14ac:dyDescent="0.3">
      <c r="A3766" s="19" t="s">
        <v>42</v>
      </c>
      <c r="B3766" s="19" t="s">
        <v>45</v>
      </c>
      <c r="C3766">
        <v>16</v>
      </c>
      <c r="D3766" s="25">
        <v>15910.18627</v>
      </c>
      <c r="E3766">
        <v>121.78979539642</v>
      </c>
    </row>
    <row r="3767" spans="1:5" x14ac:dyDescent="0.3">
      <c r="A3767" s="19" t="s">
        <v>42</v>
      </c>
      <c r="B3767" s="19" t="s">
        <v>45</v>
      </c>
      <c r="C3767">
        <v>16</v>
      </c>
      <c r="D3767" s="25">
        <v>15916.3554</v>
      </c>
      <c r="E3767">
        <v>121.78976982096999</v>
      </c>
    </row>
    <row r="3768" spans="1:5" x14ac:dyDescent="0.3">
      <c r="A3768" s="19" t="s">
        <v>42</v>
      </c>
      <c r="B3768" s="19" t="s">
        <v>45</v>
      </c>
      <c r="C3768">
        <v>16</v>
      </c>
      <c r="D3768" s="25">
        <v>16033.568869999999</v>
      </c>
      <c r="E3768">
        <v>121.78928388747001</v>
      </c>
    </row>
    <row r="3769" spans="1:5" x14ac:dyDescent="0.3">
      <c r="A3769" s="19" t="s">
        <v>42</v>
      </c>
      <c r="B3769" s="19" t="s">
        <v>45</v>
      </c>
      <c r="C3769">
        <v>16</v>
      </c>
      <c r="D3769" s="25">
        <v>16039.737999999999</v>
      </c>
      <c r="E3769">
        <v>121.78925831202</v>
      </c>
    </row>
    <row r="3770" spans="1:5" x14ac:dyDescent="0.3">
      <c r="A3770" s="19" t="s">
        <v>42</v>
      </c>
      <c r="B3770" s="19" t="s">
        <v>45</v>
      </c>
      <c r="C3770">
        <v>16</v>
      </c>
      <c r="D3770" s="25">
        <v>16045.90713</v>
      </c>
      <c r="E3770">
        <v>121.58923273657</v>
      </c>
    </row>
    <row r="3771" spans="1:5" x14ac:dyDescent="0.3">
      <c r="A3771" s="19" t="s">
        <v>42</v>
      </c>
      <c r="B3771" s="19" t="s">
        <v>45</v>
      </c>
      <c r="C3771">
        <v>16</v>
      </c>
      <c r="D3771" s="25">
        <v>16070.58365</v>
      </c>
      <c r="E3771">
        <v>121.58913043478</v>
      </c>
    </row>
    <row r="3772" spans="1:5" x14ac:dyDescent="0.3">
      <c r="A3772" s="19" t="s">
        <v>42</v>
      </c>
      <c r="B3772" s="19" t="s">
        <v>45</v>
      </c>
      <c r="C3772">
        <v>16</v>
      </c>
      <c r="D3772" s="25">
        <v>16071.200563</v>
      </c>
      <c r="E3772">
        <v>121.58912787724</v>
      </c>
    </row>
    <row r="3773" spans="1:5" x14ac:dyDescent="0.3">
      <c r="A3773" s="19" t="s">
        <v>42</v>
      </c>
      <c r="B3773" s="19" t="s">
        <v>45</v>
      </c>
      <c r="C3773">
        <v>16</v>
      </c>
      <c r="D3773" s="25">
        <v>16156.95147</v>
      </c>
      <c r="E3773">
        <v>121.58877237852001</v>
      </c>
    </row>
    <row r="3774" spans="1:5" x14ac:dyDescent="0.3">
      <c r="A3774" s="19" t="s">
        <v>42</v>
      </c>
      <c r="B3774" s="19" t="s">
        <v>45</v>
      </c>
      <c r="C3774">
        <v>16</v>
      </c>
      <c r="D3774" s="25">
        <v>16162.503687</v>
      </c>
      <c r="E3774">
        <v>121.58874936061</v>
      </c>
    </row>
    <row r="3775" spans="1:5" x14ac:dyDescent="0.3">
      <c r="A3775" s="19" t="s">
        <v>42</v>
      </c>
      <c r="B3775" s="19" t="s">
        <v>45</v>
      </c>
      <c r="C3775">
        <v>16</v>
      </c>
      <c r="D3775" s="25">
        <v>16163.1206</v>
      </c>
      <c r="E3775">
        <v>121.58874680306999</v>
      </c>
    </row>
    <row r="3776" spans="1:5" x14ac:dyDescent="0.3">
      <c r="A3776" s="19" t="s">
        <v>42</v>
      </c>
      <c r="B3776" s="19" t="s">
        <v>45</v>
      </c>
      <c r="C3776">
        <v>16</v>
      </c>
      <c r="D3776" s="25">
        <v>16237.150159999999</v>
      </c>
      <c r="E3776">
        <v>121.5884398977</v>
      </c>
    </row>
    <row r="3777" spans="1:5" x14ac:dyDescent="0.3">
      <c r="A3777" s="19" t="s">
        <v>42</v>
      </c>
      <c r="B3777" s="19" t="s">
        <v>45</v>
      </c>
      <c r="C3777">
        <v>16</v>
      </c>
      <c r="D3777" s="25">
        <v>16237.767073000001</v>
      </c>
      <c r="E3777">
        <v>121.58843734014999</v>
      </c>
    </row>
    <row r="3778" spans="1:5" x14ac:dyDescent="0.3">
      <c r="A3778" s="19" t="s">
        <v>42</v>
      </c>
      <c r="B3778" s="19" t="s">
        <v>45</v>
      </c>
      <c r="C3778">
        <v>16</v>
      </c>
      <c r="D3778" s="25">
        <v>16280.334070000001</v>
      </c>
      <c r="E3778">
        <v>121.58826086956999</v>
      </c>
    </row>
    <row r="3779" spans="1:5" x14ac:dyDescent="0.3">
      <c r="A3779" s="19" t="s">
        <v>42</v>
      </c>
      <c r="B3779" s="19" t="s">
        <v>45</v>
      </c>
      <c r="C3779">
        <v>16</v>
      </c>
      <c r="D3779" s="25">
        <v>16286.503199999999</v>
      </c>
      <c r="E3779">
        <v>121.58823529412</v>
      </c>
    </row>
    <row r="3780" spans="1:5" x14ac:dyDescent="0.3">
      <c r="A3780" s="19" t="s">
        <v>42</v>
      </c>
      <c r="B3780" s="19" t="s">
        <v>45</v>
      </c>
      <c r="C3780">
        <v>16</v>
      </c>
      <c r="D3780" s="25">
        <v>16403.716670000002</v>
      </c>
      <c r="E3780">
        <v>121.58774936061</v>
      </c>
    </row>
    <row r="3781" spans="1:5" x14ac:dyDescent="0.3">
      <c r="A3781" s="19" t="s">
        <v>42</v>
      </c>
      <c r="B3781" s="19" t="s">
        <v>45</v>
      </c>
      <c r="C3781">
        <v>16</v>
      </c>
      <c r="D3781" s="25">
        <v>16409.8858</v>
      </c>
      <c r="E3781">
        <v>121.58772378517</v>
      </c>
    </row>
    <row r="3782" spans="1:5" x14ac:dyDescent="0.3">
      <c r="A3782" s="19" t="s">
        <v>42</v>
      </c>
      <c r="B3782" s="19" t="s">
        <v>45</v>
      </c>
      <c r="C3782">
        <v>16</v>
      </c>
      <c r="D3782" s="25">
        <v>16527.099269999999</v>
      </c>
      <c r="E3782">
        <v>121.58723785166001</v>
      </c>
    </row>
    <row r="3783" spans="1:5" x14ac:dyDescent="0.3">
      <c r="A3783" s="19" t="s">
        <v>42</v>
      </c>
      <c r="B3783" s="19" t="s">
        <v>45</v>
      </c>
      <c r="C3783">
        <v>16</v>
      </c>
      <c r="D3783" s="25">
        <v>16533.268400000001</v>
      </c>
      <c r="E3783">
        <v>121.58721227621</v>
      </c>
    </row>
    <row r="3784" spans="1:5" x14ac:dyDescent="0.3">
      <c r="A3784" s="19" t="s">
        <v>42</v>
      </c>
      <c r="B3784" s="19" t="s">
        <v>45</v>
      </c>
      <c r="C3784">
        <v>16</v>
      </c>
      <c r="D3784" s="25">
        <v>16585.089091999998</v>
      </c>
      <c r="E3784">
        <v>121.58699744246</v>
      </c>
    </row>
    <row r="3785" spans="1:5" x14ac:dyDescent="0.3">
      <c r="A3785" s="19" t="s">
        <v>42</v>
      </c>
      <c r="B3785" s="19" t="s">
        <v>45</v>
      </c>
      <c r="C3785">
        <v>16</v>
      </c>
      <c r="D3785" s="25">
        <v>16585.706005</v>
      </c>
      <c r="E3785">
        <v>121.58699488491</v>
      </c>
    </row>
    <row r="3786" spans="1:5" x14ac:dyDescent="0.3">
      <c r="A3786" s="19" t="s">
        <v>42</v>
      </c>
      <c r="B3786" s="19" t="s">
        <v>45</v>
      </c>
      <c r="C3786">
        <v>16</v>
      </c>
      <c r="D3786" s="25">
        <v>16650.48187</v>
      </c>
      <c r="E3786">
        <v>121.58672634270999</v>
      </c>
    </row>
    <row r="3787" spans="1:5" x14ac:dyDescent="0.3">
      <c r="A3787" s="19" t="s">
        <v>42</v>
      </c>
      <c r="B3787" s="19" t="s">
        <v>45</v>
      </c>
      <c r="C3787">
        <v>16</v>
      </c>
      <c r="D3787" s="25">
        <v>16656.651000000002</v>
      </c>
      <c r="E3787">
        <v>121.58670076726</v>
      </c>
    </row>
    <row r="3788" spans="1:5" x14ac:dyDescent="0.3">
      <c r="A3788" s="19" t="s">
        <v>42</v>
      </c>
      <c r="B3788" s="19" t="s">
        <v>45</v>
      </c>
      <c r="C3788">
        <v>16</v>
      </c>
      <c r="D3788" s="25">
        <v>16773.86447</v>
      </c>
      <c r="E3788">
        <v>121.58621483376</v>
      </c>
    </row>
    <row r="3789" spans="1:5" x14ac:dyDescent="0.3">
      <c r="A3789" s="19" t="s">
        <v>42</v>
      </c>
      <c r="B3789" s="19" t="s">
        <v>45</v>
      </c>
      <c r="C3789">
        <v>16</v>
      </c>
      <c r="D3789" s="25">
        <v>16780.033599999999</v>
      </c>
      <c r="E3789">
        <v>121.58618925831</v>
      </c>
    </row>
    <row r="3790" spans="1:5" x14ac:dyDescent="0.3">
      <c r="A3790" s="19" t="s">
        <v>42</v>
      </c>
      <c r="B3790" s="19" t="s">
        <v>45</v>
      </c>
      <c r="C3790">
        <v>16</v>
      </c>
      <c r="D3790" s="25">
        <v>16875.655115000001</v>
      </c>
      <c r="E3790">
        <v>121.58579283887001</v>
      </c>
    </row>
    <row r="3791" spans="1:5" x14ac:dyDescent="0.3">
      <c r="A3791" s="19" t="s">
        <v>42</v>
      </c>
      <c r="B3791" s="19" t="s">
        <v>45</v>
      </c>
      <c r="C3791">
        <v>16</v>
      </c>
      <c r="D3791" s="25">
        <v>16876.272027999999</v>
      </c>
      <c r="E3791">
        <v>121.58579028133001</v>
      </c>
    </row>
    <row r="3792" spans="1:5" x14ac:dyDescent="0.3">
      <c r="A3792" s="19" t="s">
        <v>42</v>
      </c>
      <c r="B3792" s="19" t="s">
        <v>45</v>
      </c>
      <c r="C3792">
        <v>16</v>
      </c>
      <c r="D3792" s="25">
        <v>16897.247070000001</v>
      </c>
      <c r="E3792">
        <v>121.58570332481</v>
      </c>
    </row>
    <row r="3793" spans="1:5" x14ac:dyDescent="0.3">
      <c r="A3793" s="19" t="s">
        <v>42</v>
      </c>
      <c r="B3793" s="19" t="s">
        <v>45</v>
      </c>
      <c r="C3793">
        <v>16</v>
      </c>
      <c r="D3793" s="25">
        <v>16903.4162</v>
      </c>
      <c r="E3793">
        <v>121.58567774936</v>
      </c>
    </row>
    <row r="3794" spans="1:5" x14ac:dyDescent="0.3">
      <c r="A3794" s="19" t="s">
        <v>42</v>
      </c>
      <c r="B3794" s="19" t="s">
        <v>45</v>
      </c>
      <c r="C3794">
        <v>16</v>
      </c>
      <c r="D3794" s="25">
        <v>17020.629669999998</v>
      </c>
      <c r="E3794">
        <v>121.58519181586</v>
      </c>
    </row>
    <row r="3795" spans="1:5" x14ac:dyDescent="0.3">
      <c r="A3795" s="19" t="s">
        <v>42</v>
      </c>
      <c r="B3795" s="19" t="s">
        <v>45</v>
      </c>
      <c r="C3795">
        <v>16</v>
      </c>
      <c r="D3795" s="25">
        <v>17026.181886999999</v>
      </c>
      <c r="E3795">
        <v>121.58516879795</v>
      </c>
    </row>
    <row r="3796" spans="1:5" x14ac:dyDescent="0.3">
      <c r="A3796" s="19" t="s">
        <v>42</v>
      </c>
      <c r="B3796" s="19" t="s">
        <v>45</v>
      </c>
      <c r="C3796">
        <v>16</v>
      </c>
      <c r="D3796" s="25">
        <v>17026.7988</v>
      </c>
      <c r="E3796">
        <v>121.58516624041</v>
      </c>
    </row>
    <row r="3797" spans="1:5" x14ac:dyDescent="0.3">
      <c r="A3797" s="19" t="s">
        <v>42</v>
      </c>
      <c r="B3797" s="19" t="s">
        <v>45</v>
      </c>
      <c r="C3797">
        <v>16</v>
      </c>
      <c r="D3797" s="25">
        <v>17144.012269999999</v>
      </c>
      <c r="E3797">
        <v>121.58468030691</v>
      </c>
    </row>
    <row r="3798" spans="1:5" x14ac:dyDescent="0.3">
      <c r="A3798" s="19" t="s">
        <v>42</v>
      </c>
      <c r="B3798" s="19" t="s">
        <v>45</v>
      </c>
      <c r="C3798">
        <v>16</v>
      </c>
      <c r="D3798" s="25">
        <v>17150.181400000001</v>
      </c>
      <c r="E3798">
        <v>121.58465473146001</v>
      </c>
    </row>
    <row r="3799" spans="1:5" x14ac:dyDescent="0.3">
      <c r="A3799" s="19" t="s">
        <v>42</v>
      </c>
      <c r="B3799" s="19" t="s">
        <v>45</v>
      </c>
      <c r="C3799">
        <v>16</v>
      </c>
      <c r="D3799" s="25">
        <v>17162.519660000002</v>
      </c>
      <c r="E3799">
        <v>121.58460358056</v>
      </c>
    </row>
    <row r="3800" spans="1:5" x14ac:dyDescent="0.3">
      <c r="A3800" s="19" t="s">
        <v>42</v>
      </c>
      <c r="B3800" s="19" t="s">
        <v>45</v>
      </c>
      <c r="C3800">
        <v>16</v>
      </c>
      <c r="D3800" s="25">
        <v>17163.136573</v>
      </c>
      <c r="E3800">
        <v>121.58460102302</v>
      </c>
    </row>
    <row r="3801" spans="1:5" x14ac:dyDescent="0.3">
      <c r="A3801" s="19" t="s">
        <v>42</v>
      </c>
      <c r="B3801" s="19" t="s">
        <v>45</v>
      </c>
      <c r="C3801">
        <v>16</v>
      </c>
      <c r="D3801" s="25">
        <v>17267.39487</v>
      </c>
      <c r="E3801">
        <v>121.58416879795</v>
      </c>
    </row>
    <row r="3802" spans="1:5" x14ac:dyDescent="0.3">
      <c r="A3802" s="19" t="s">
        <v>42</v>
      </c>
      <c r="B3802" s="19" t="s">
        <v>45</v>
      </c>
      <c r="C3802">
        <v>16</v>
      </c>
      <c r="D3802" s="25">
        <v>17273.563999999998</v>
      </c>
      <c r="E3802">
        <v>121.58414322250999</v>
      </c>
    </row>
    <row r="3803" spans="1:5" x14ac:dyDescent="0.3">
      <c r="A3803" s="19" t="s">
        <v>42</v>
      </c>
      <c r="B3803" s="19" t="s">
        <v>45</v>
      </c>
      <c r="C3803">
        <v>16</v>
      </c>
      <c r="D3803" s="25">
        <v>17390.777470000001</v>
      </c>
      <c r="E3803">
        <v>121.583657289</v>
      </c>
    </row>
    <row r="3804" spans="1:5" x14ac:dyDescent="0.3">
      <c r="A3804" s="19" t="s">
        <v>42</v>
      </c>
      <c r="B3804" s="19" t="s">
        <v>45</v>
      </c>
      <c r="C3804">
        <v>16</v>
      </c>
      <c r="D3804" s="25">
        <v>17396.946599999999</v>
      </c>
      <c r="E3804">
        <v>121.58363171355001</v>
      </c>
    </row>
    <row r="3805" spans="1:5" x14ac:dyDescent="0.3">
      <c r="A3805" s="19" t="s">
        <v>42</v>
      </c>
      <c r="B3805" s="19" t="s">
        <v>45</v>
      </c>
      <c r="C3805">
        <v>16</v>
      </c>
      <c r="D3805" s="25">
        <v>17510.458591999999</v>
      </c>
      <c r="E3805">
        <v>121.58316112532</v>
      </c>
    </row>
    <row r="3806" spans="1:5" x14ac:dyDescent="0.3">
      <c r="A3806" s="19" t="s">
        <v>42</v>
      </c>
      <c r="B3806" s="19" t="s">
        <v>45</v>
      </c>
      <c r="C3806">
        <v>16</v>
      </c>
      <c r="D3806" s="25">
        <v>17511.075505000001</v>
      </c>
      <c r="E3806">
        <v>121.58315856777</v>
      </c>
    </row>
    <row r="3807" spans="1:5" x14ac:dyDescent="0.3">
      <c r="A3807" s="19" t="s">
        <v>42</v>
      </c>
      <c r="B3807" s="19" t="s">
        <v>45</v>
      </c>
      <c r="C3807">
        <v>16</v>
      </c>
      <c r="D3807" s="25">
        <v>17514.160070000002</v>
      </c>
      <c r="E3807">
        <v>121.58314578005</v>
      </c>
    </row>
    <row r="3808" spans="1:5" x14ac:dyDescent="0.3">
      <c r="A3808" s="19" t="s">
        <v>42</v>
      </c>
      <c r="B3808" s="19" t="s">
        <v>45</v>
      </c>
      <c r="C3808">
        <v>16</v>
      </c>
      <c r="D3808" s="25">
        <v>17520.3292</v>
      </c>
      <c r="E3808">
        <v>121.58312020459999</v>
      </c>
    </row>
    <row r="3809" spans="1:5" x14ac:dyDescent="0.3">
      <c r="A3809" s="19" t="s">
        <v>42</v>
      </c>
      <c r="B3809" s="19" t="s">
        <v>45</v>
      </c>
      <c r="C3809">
        <v>16</v>
      </c>
      <c r="D3809" s="25">
        <v>17637.542669999999</v>
      </c>
      <c r="E3809">
        <v>121.58263427110001</v>
      </c>
    </row>
    <row r="3810" spans="1:5" x14ac:dyDescent="0.3">
      <c r="A3810" s="19" t="s">
        <v>42</v>
      </c>
      <c r="B3810" s="19" t="s">
        <v>45</v>
      </c>
      <c r="C3810">
        <v>16</v>
      </c>
      <c r="D3810" s="25">
        <v>17643.711800000001</v>
      </c>
      <c r="E3810">
        <v>121.58260869564999</v>
      </c>
    </row>
    <row r="3811" spans="1:5" x14ac:dyDescent="0.3">
      <c r="A3811" s="19" t="s">
        <v>42</v>
      </c>
      <c r="B3811" s="19" t="s">
        <v>45</v>
      </c>
      <c r="C3811">
        <v>16</v>
      </c>
      <c r="D3811" s="25">
        <v>17760.92527</v>
      </c>
      <c r="E3811">
        <v>121.58212276214999</v>
      </c>
    </row>
    <row r="3812" spans="1:5" x14ac:dyDescent="0.3">
      <c r="A3812" s="19" t="s">
        <v>42</v>
      </c>
      <c r="B3812" s="19" t="s">
        <v>45</v>
      </c>
      <c r="C3812">
        <v>16</v>
      </c>
      <c r="D3812" s="25">
        <v>17767.094400000002</v>
      </c>
      <c r="E3812">
        <v>121.5820971867</v>
      </c>
    </row>
    <row r="3813" spans="1:5" x14ac:dyDescent="0.3">
      <c r="A3813" s="19" t="s">
        <v>42</v>
      </c>
      <c r="B3813" s="19" t="s">
        <v>45</v>
      </c>
      <c r="C3813">
        <v>16</v>
      </c>
      <c r="D3813" s="25">
        <v>17801.024614999998</v>
      </c>
      <c r="E3813">
        <v>121.58195652174</v>
      </c>
    </row>
    <row r="3814" spans="1:5" x14ac:dyDescent="0.3">
      <c r="A3814" s="19" t="s">
        <v>42</v>
      </c>
      <c r="B3814" s="19" t="s">
        <v>45</v>
      </c>
      <c r="C3814">
        <v>16</v>
      </c>
      <c r="D3814" s="25">
        <v>17801.641528</v>
      </c>
      <c r="E3814">
        <v>121.58195396419001</v>
      </c>
    </row>
    <row r="3815" spans="1:5" x14ac:dyDescent="0.3">
      <c r="A3815" s="19" t="s">
        <v>42</v>
      </c>
      <c r="B3815" s="19" t="s">
        <v>45</v>
      </c>
      <c r="C3815">
        <v>16</v>
      </c>
      <c r="D3815" s="25">
        <v>17890.476999999999</v>
      </c>
      <c r="E3815">
        <v>121.58158567775</v>
      </c>
    </row>
    <row r="3816" spans="1:5" x14ac:dyDescent="0.3">
      <c r="A3816" s="19" t="s">
        <v>42</v>
      </c>
      <c r="B3816" s="19" t="s">
        <v>45</v>
      </c>
      <c r="C3816">
        <v>16</v>
      </c>
      <c r="D3816" s="25">
        <v>17921.322649999998</v>
      </c>
      <c r="E3816">
        <v>121.58145780050999</v>
      </c>
    </row>
    <row r="3817" spans="1:5" x14ac:dyDescent="0.3">
      <c r="A3817" s="19" t="s">
        <v>42</v>
      </c>
      <c r="B3817" s="19" t="s">
        <v>45</v>
      </c>
      <c r="C3817">
        <v>16</v>
      </c>
      <c r="D3817" s="25">
        <v>17921.939563</v>
      </c>
      <c r="E3817">
        <v>121.58145524296999</v>
      </c>
    </row>
    <row r="3818" spans="1:5" x14ac:dyDescent="0.3">
      <c r="A3818" s="19" t="s">
        <v>42</v>
      </c>
      <c r="B3818" s="19" t="s">
        <v>45</v>
      </c>
      <c r="C3818">
        <v>16</v>
      </c>
      <c r="D3818" s="25">
        <v>18384.007399999999</v>
      </c>
      <c r="E3818">
        <v>121.57953964194</v>
      </c>
    </row>
    <row r="3819" spans="1:5" x14ac:dyDescent="0.3">
      <c r="A3819" s="19" t="s">
        <v>42</v>
      </c>
      <c r="B3819" s="19" t="s">
        <v>45</v>
      </c>
      <c r="C3819">
        <v>16</v>
      </c>
      <c r="D3819" s="25">
        <v>18507.39</v>
      </c>
      <c r="E3819">
        <v>121.57902813299</v>
      </c>
    </row>
    <row r="3820" spans="1:5" x14ac:dyDescent="0.3">
      <c r="A3820" s="19" t="s">
        <v>42</v>
      </c>
      <c r="B3820" s="19" t="s">
        <v>45</v>
      </c>
      <c r="C3820">
        <v>16</v>
      </c>
      <c r="D3820" s="25">
        <v>18538.235649999999</v>
      </c>
      <c r="E3820">
        <v>121.57890025575</v>
      </c>
    </row>
    <row r="3821" spans="1:5" x14ac:dyDescent="0.3">
      <c r="A3821" s="19" t="s">
        <v>42</v>
      </c>
      <c r="B3821" s="19" t="s">
        <v>45</v>
      </c>
      <c r="C3821">
        <v>16</v>
      </c>
      <c r="D3821" s="25">
        <v>18538.852563</v>
      </c>
      <c r="E3821">
        <v>121.57889769821</v>
      </c>
    </row>
    <row r="3822" spans="1:5" x14ac:dyDescent="0.3">
      <c r="A3822" s="19" t="s">
        <v>42</v>
      </c>
      <c r="B3822" s="19" t="s">
        <v>45</v>
      </c>
      <c r="C3822">
        <v>16</v>
      </c>
      <c r="D3822" s="25">
        <v>18815.229587000002</v>
      </c>
      <c r="E3822">
        <v>121.57775191816</v>
      </c>
    </row>
    <row r="3823" spans="1:5" x14ac:dyDescent="0.3">
      <c r="A3823" s="19" t="s">
        <v>42</v>
      </c>
      <c r="B3823" s="19" t="s">
        <v>45</v>
      </c>
      <c r="C3823">
        <v>16</v>
      </c>
      <c r="D3823" s="25">
        <v>18815.8465</v>
      </c>
      <c r="E3823">
        <v>121.57774936061</v>
      </c>
    </row>
    <row r="3824" spans="1:5" x14ac:dyDescent="0.3">
      <c r="A3824" s="19" t="s">
        <v>42</v>
      </c>
      <c r="B3824" s="19" t="s">
        <v>45</v>
      </c>
      <c r="C3824">
        <v>16</v>
      </c>
      <c r="D3824" s="25">
        <v>19000.920399999999</v>
      </c>
      <c r="E3824">
        <v>121.57698209719</v>
      </c>
    </row>
    <row r="3825" spans="1:5" x14ac:dyDescent="0.3">
      <c r="A3825" s="19" t="s">
        <v>42</v>
      </c>
      <c r="B3825" s="19" t="s">
        <v>45</v>
      </c>
      <c r="C3825">
        <v>16</v>
      </c>
      <c r="D3825" s="25">
        <v>19124.303</v>
      </c>
      <c r="E3825">
        <v>121.57647058824</v>
      </c>
    </row>
    <row r="3826" spans="1:5" x14ac:dyDescent="0.3">
      <c r="A3826" s="19" t="s">
        <v>42</v>
      </c>
      <c r="B3826" s="19" t="s">
        <v>45</v>
      </c>
      <c r="C3826">
        <v>16</v>
      </c>
      <c r="D3826" s="25">
        <v>19155.148649999999</v>
      </c>
      <c r="E3826">
        <v>121.576342711</v>
      </c>
    </row>
    <row r="3827" spans="1:5" x14ac:dyDescent="0.3">
      <c r="A3827" s="19" t="s">
        <v>42</v>
      </c>
      <c r="B3827" s="19" t="s">
        <v>45</v>
      </c>
      <c r="C3827">
        <v>16</v>
      </c>
      <c r="D3827" s="25">
        <v>19155.765563000001</v>
      </c>
      <c r="E3827">
        <v>121.57634015345</v>
      </c>
    </row>
    <row r="3828" spans="1:5" x14ac:dyDescent="0.3">
      <c r="A3828" s="19" t="s">
        <v>42</v>
      </c>
      <c r="B3828" s="19" t="s">
        <v>45</v>
      </c>
      <c r="C3828">
        <v>16</v>
      </c>
      <c r="D3828" s="25">
        <v>19617.8334</v>
      </c>
      <c r="E3828">
        <v>121.57442455243</v>
      </c>
    </row>
    <row r="3829" spans="1:5" x14ac:dyDescent="0.3">
      <c r="A3829" s="19" t="s">
        <v>42</v>
      </c>
      <c r="B3829" s="19" t="s">
        <v>45</v>
      </c>
      <c r="C3829">
        <v>16</v>
      </c>
      <c r="D3829" s="25">
        <v>19741.216</v>
      </c>
      <c r="E3829">
        <v>121.57391304348</v>
      </c>
    </row>
    <row r="3830" spans="1:5" x14ac:dyDescent="0.3">
      <c r="A3830" s="19" t="s">
        <v>42</v>
      </c>
      <c r="B3830" s="19" t="s">
        <v>45</v>
      </c>
      <c r="C3830">
        <v>16</v>
      </c>
      <c r="D3830" s="25">
        <v>19747.385129999999</v>
      </c>
      <c r="E3830">
        <v>118.67388746803</v>
      </c>
    </row>
    <row r="3831" spans="1:5" x14ac:dyDescent="0.3">
      <c r="A3831" s="19" t="s">
        <v>42</v>
      </c>
      <c r="B3831" s="19" t="s">
        <v>45</v>
      </c>
      <c r="C3831">
        <v>16</v>
      </c>
      <c r="D3831" s="25">
        <v>19772.06165</v>
      </c>
      <c r="E3831">
        <v>118.67378516623999</v>
      </c>
    </row>
    <row r="3832" spans="1:5" x14ac:dyDescent="0.3">
      <c r="A3832" s="19" t="s">
        <v>42</v>
      </c>
      <c r="B3832" s="19" t="s">
        <v>45</v>
      </c>
      <c r="C3832">
        <v>16</v>
      </c>
      <c r="D3832" s="25">
        <v>19772.678563000001</v>
      </c>
      <c r="E3832">
        <v>118.67378260869999</v>
      </c>
    </row>
    <row r="3833" spans="1:5" x14ac:dyDescent="0.3">
      <c r="A3833" s="19" t="s">
        <v>42</v>
      </c>
      <c r="B3833" s="19" t="s">
        <v>45</v>
      </c>
      <c r="C3833">
        <v>16</v>
      </c>
      <c r="D3833" s="25">
        <v>19987.364287</v>
      </c>
      <c r="E3833">
        <v>118.67289258312</v>
      </c>
    </row>
    <row r="3834" spans="1:5" x14ac:dyDescent="0.3">
      <c r="A3834" s="19" t="s">
        <v>42</v>
      </c>
      <c r="B3834" s="19" t="s">
        <v>45</v>
      </c>
      <c r="C3834">
        <v>16</v>
      </c>
      <c r="D3834" s="25">
        <v>19987.981199999998</v>
      </c>
      <c r="E3834">
        <v>118.67289002558</v>
      </c>
    </row>
    <row r="3835" spans="1:5" x14ac:dyDescent="0.3">
      <c r="A3835" s="19" t="s">
        <v>42</v>
      </c>
      <c r="B3835" s="19" t="s">
        <v>45</v>
      </c>
      <c r="C3835">
        <v>16</v>
      </c>
      <c r="D3835" s="25">
        <v>20358.129000000001</v>
      </c>
      <c r="E3835">
        <v>118.67135549872</v>
      </c>
    </row>
    <row r="3836" spans="1:5" x14ac:dyDescent="0.3">
      <c r="A3836" s="19" t="s">
        <v>42</v>
      </c>
      <c r="B3836" s="19" t="s">
        <v>45</v>
      </c>
      <c r="C3836">
        <v>16</v>
      </c>
      <c r="D3836" s="25">
        <v>20975.042000000001</v>
      </c>
      <c r="E3836">
        <v>118.66879795396</v>
      </c>
    </row>
    <row r="3837" spans="1:5" x14ac:dyDescent="0.3">
      <c r="A3837" s="19" t="s">
        <v>42</v>
      </c>
      <c r="B3837" s="19" t="s">
        <v>45</v>
      </c>
      <c r="C3837">
        <v>16</v>
      </c>
      <c r="D3837" s="25">
        <v>21591.955000000002</v>
      </c>
      <c r="E3837">
        <v>118.66624040921</v>
      </c>
    </row>
    <row r="3838" spans="1:5" x14ac:dyDescent="0.3">
      <c r="A3838" s="19" t="s">
        <v>42</v>
      </c>
      <c r="B3838" s="19" t="s">
        <v>45</v>
      </c>
      <c r="C3838">
        <v>16</v>
      </c>
      <c r="D3838" s="25">
        <v>22208.867999999999</v>
      </c>
      <c r="E3838">
        <v>118.66368286445</v>
      </c>
    </row>
    <row r="3839" spans="1:5" x14ac:dyDescent="0.3">
      <c r="A3839" s="19" t="s">
        <v>42</v>
      </c>
      <c r="B3839" s="19" t="s">
        <v>45</v>
      </c>
      <c r="C3839">
        <v>16</v>
      </c>
      <c r="D3839" s="25">
        <v>22702.398399999998</v>
      </c>
      <c r="E3839">
        <v>118.66163682864</v>
      </c>
    </row>
    <row r="3840" spans="1:5" x14ac:dyDescent="0.3">
      <c r="A3840" s="19" t="s">
        <v>42</v>
      </c>
      <c r="B3840" s="19" t="s">
        <v>45</v>
      </c>
      <c r="C3840">
        <v>16</v>
      </c>
      <c r="D3840" s="25">
        <v>22825.780999999999</v>
      </c>
      <c r="E3840">
        <v>118.66112531969</v>
      </c>
    </row>
    <row r="3841" spans="1:5" x14ac:dyDescent="0.3">
      <c r="A3841" s="19" t="s">
        <v>42</v>
      </c>
      <c r="B3841" s="19" t="s">
        <v>45</v>
      </c>
      <c r="C3841">
        <v>16</v>
      </c>
      <c r="D3841" s="25">
        <v>23442.694</v>
      </c>
      <c r="E3841">
        <v>118.65856777494</v>
      </c>
    </row>
    <row r="3842" spans="1:5" x14ac:dyDescent="0.3">
      <c r="A3842" s="19" t="s">
        <v>42</v>
      </c>
      <c r="B3842" s="19" t="s">
        <v>45</v>
      </c>
      <c r="C3842">
        <v>16</v>
      </c>
      <c r="D3842" s="25">
        <v>24059.607</v>
      </c>
      <c r="E3842">
        <v>118.65601023018</v>
      </c>
    </row>
    <row r="3843" spans="1:5" x14ac:dyDescent="0.3">
      <c r="A3843" s="19" t="s">
        <v>42</v>
      </c>
      <c r="B3843" s="19" t="s">
        <v>45</v>
      </c>
      <c r="C3843">
        <v>16</v>
      </c>
      <c r="D3843" s="25">
        <v>24676.52</v>
      </c>
      <c r="E3843">
        <v>118.65345268542001</v>
      </c>
    </row>
    <row r="3844" spans="1:5" x14ac:dyDescent="0.3">
      <c r="A3844" s="19" t="s">
        <v>42</v>
      </c>
      <c r="B3844" s="19" t="s">
        <v>45</v>
      </c>
      <c r="C3844">
        <v>16</v>
      </c>
      <c r="D3844" s="25">
        <v>25293.433000000001</v>
      </c>
      <c r="E3844">
        <v>118.65089514066</v>
      </c>
    </row>
    <row r="3845" spans="1:5" x14ac:dyDescent="0.3">
      <c r="A3845" s="19" t="s">
        <v>42</v>
      </c>
      <c r="B3845" s="19" t="s">
        <v>45</v>
      </c>
      <c r="C3845">
        <v>16</v>
      </c>
      <c r="D3845" s="25">
        <v>25910.346000000001</v>
      </c>
      <c r="E3845">
        <v>118.64833759590999</v>
      </c>
    </row>
    <row r="3846" spans="1:5" x14ac:dyDescent="0.3">
      <c r="A3846" s="19" t="s">
        <v>42</v>
      </c>
      <c r="B3846" s="19" t="s">
        <v>45</v>
      </c>
      <c r="C3846">
        <v>16</v>
      </c>
      <c r="D3846" s="25">
        <v>26527.258999999998</v>
      </c>
      <c r="E3846">
        <v>118.64578005115</v>
      </c>
    </row>
    <row r="3847" spans="1:5" x14ac:dyDescent="0.3">
      <c r="A3847" s="19" t="s">
        <v>42</v>
      </c>
      <c r="B3847" s="19" t="s">
        <v>45</v>
      </c>
      <c r="C3847">
        <v>16</v>
      </c>
      <c r="D3847" s="25">
        <v>27144.171999999999</v>
      </c>
      <c r="E3847">
        <v>118.64322250639</v>
      </c>
    </row>
    <row r="3848" spans="1:5" x14ac:dyDescent="0.3">
      <c r="A3848" s="19" t="s">
        <v>42</v>
      </c>
      <c r="B3848" s="19" t="s">
        <v>45</v>
      </c>
      <c r="C3848">
        <v>16</v>
      </c>
      <c r="D3848" s="25">
        <v>27761.084999999999</v>
      </c>
      <c r="E3848">
        <v>118.64066496164</v>
      </c>
    </row>
    <row r="3849" spans="1:5" x14ac:dyDescent="0.3">
      <c r="A3849" s="19" t="s">
        <v>42</v>
      </c>
      <c r="B3849" s="19" t="s">
        <v>45</v>
      </c>
      <c r="C3849">
        <v>16</v>
      </c>
      <c r="D3849" s="25">
        <v>28377.998</v>
      </c>
      <c r="E3849">
        <v>118.63810741688</v>
      </c>
    </row>
    <row r="3850" spans="1:5" x14ac:dyDescent="0.3">
      <c r="A3850" s="19" t="s">
        <v>42</v>
      </c>
      <c r="B3850" s="19" t="s">
        <v>45</v>
      </c>
      <c r="C3850">
        <v>16</v>
      </c>
      <c r="D3850" s="25">
        <v>28871.528399999999</v>
      </c>
      <c r="E3850">
        <v>118.63606138106999</v>
      </c>
    </row>
    <row r="3851" spans="1:5" x14ac:dyDescent="0.3">
      <c r="A3851" s="19" t="s">
        <v>42</v>
      </c>
      <c r="B3851" s="19" t="s">
        <v>45</v>
      </c>
      <c r="C3851">
        <v>16</v>
      </c>
      <c r="D3851" s="25">
        <v>28994.911</v>
      </c>
      <c r="E3851">
        <v>118.63554987212</v>
      </c>
    </row>
    <row r="3852" spans="1:5" x14ac:dyDescent="0.3">
      <c r="A3852" s="19" t="s">
        <v>42</v>
      </c>
      <c r="B3852" s="19" t="s">
        <v>45</v>
      </c>
      <c r="C3852">
        <v>16</v>
      </c>
      <c r="D3852" s="25">
        <v>29611.824000000001</v>
      </c>
      <c r="E3852">
        <v>118.63299232737</v>
      </c>
    </row>
    <row r="3853" spans="1:5" x14ac:dyDescent="0.3">
      <c r="A3853" s="19" t="s">
        <v>42</v>
      </c>
      <c r="B3853" s="19" t="s">
        <v>45</v>
      </c>
      <c r="C3853">
        <v>16</v>
      </c>
      <c r="D3853" s="25">
        <v>30228.737000000001</v>
      </c>
      <c r="E3853">
        <v>118.63043478261</v>
      </c>
    </row>
    <row r="3854" spans="1:5" x14ac:dyDescent="0.3">
      <c r="A3854" s="19" t="s">
        <v>42</v>
      </c>
      <c r="B3854" s="19" t="s">
        <v>45</v>
      </c>
      <c r="C3854">
        <v>16</v>
      </c>
      <c r="D3854" s="25">
        <v>30845.65</v>
      </c>
      <c r="E3854">
        <v>118.62787723785</v>
      </c>
    </row>
    <row r="3855" spans="1:5" x14ac:dyDescent="0.3">
      <c r="A3855" s="19" t="s">
        <v>42</v>
      </c>
      <c r="B3855" s="19" t="s">
        <v>45</v>
      </c>
      <c r="C3855">
        <v>16</v>
      </c>
      <c r="D3855" s="25">
        <v>30851.81913</v>
      </c>
      <c r="E3855">
        <v>103.6278516624</v>
      </c>
    </row>
    <row r="3856" spans="1:5" x14ac:dyDescent="0.3">
      <c r="A3856" s="19" t="s">
        <v>42</v>
      </c>
      <c r="B3856" s="19" t="s">
        <v>45</v>
      </c>
      <c r="C3856">
        <v>16</v>
      </c>
      <c r="D3856" s="25">
        <v>31462.562999999998</v>
      </c>
      <c r="E3856">
        <v>103.62531969309001</v>
      </c>
    </row>
    <row r="3857" spans="1:5" x14ac:dyDescent="0.3">
      <c r="A3857" s="19" t="s">
        <v>42</v>
      </c>
      <c r="B3857" s="19" t="s">
        <v>45</v>
      </c>
      <c r="C3857">
        <v>16</v>
      </c>
      <c r="D3857" s="25">
        <v>32079.475999999999</v>
      </c>
      <c r="E3857">
        <v>103.62276214834</v>
      </c>
    </row>
    <row r="3858" spans="1:5" x14ac:dyDescent="0.3">
      <c r="A3858" s="19" t="s">
        <v>42</v>
      </c>
      <c r="B3858" s="19" t="s">
        <v>45</v>
      </c>
      <c r="C3858">
        <v>16</v>
      </c>
      <c r="D3858" s="25">
        <v>32696.388999999999</v>
      </c>
      <c r="E3858">
        <v>103.62020460358001</v>
      </c>
    </row>
    <row r="3859" spans="1:5" x14ac:dyDescent="0.3">
      <c r="A3859" s="19" t="s">
        <v>42</v>
      </c>
      <c r="B3859" s="19" t="s">
        <v>45</v>
      </c>
      <c r="C3859">
        <v>16</v>
      </c>
      <c r="D3859" s="25">
        <v>33313.302000000003</v>
      </c>
      <c r="E3859">
        <v>103.61764705882</v>
      </c>
    </row>
    <row r="3860" spans="1:5" x14ac:dyDescent="0.3">
      <c r="A3860" s="19" t="s">
        <v>42</v>
      </c>
      <c r="B3860" s="19" t="s">
        <v>45</v>
      </c>
      <c r="C3860">
        <v>16</v>
      </c>
      <c r="D3860" s="25">
        <v>33930.214999999997</v>
      </c>
      <c r="E3860">
        <v>103.61508951406999</v>
      </c>
    </row>
    <row r="3861" spans="1:5" x14ac:dyDescent="0.3">
      <c r="A3861" s="19" t="s">
        <v>42</v>
      </c>
      <c r="B3861" s="19" t="s">
        <v>45</v>
      </c>
      <c r="C3861">
        <v>16</v>
      </c>
      <c r="D3861" s="25">
        <v>33930.831913000002</v>
      </c>
      <c r="E3861">
        <v>93.115086956520003</v>
      </c>
    </row>
    <row r="3862" spans="1:5" x14ac:dyDescent="0.3">
      <c r="A3862" s="19" t="s">
        <v>42</v>
      </c>
      <c r="B3862" s="19" t="s">
        <v>45</v>
      </c>
      <c r="C3862">
        <v>16</v>
      </c>
      <c r="D3862" s="25">
        <v>34272.601714999997</v>
      </c>
      <c r="E3862">
        <v>93.113670076730003</v>
      </c>
    </row>
    <row r="3863" spans="1:5" x14ac:dyDescent="0.3">
      <c r="A3863" s="19" t="s">
        <v>42</v>
      </c>
      <c r="B3863" s="19" t="s">
        <v>45</v>
      </c>
      <c r="C3863">
        <v>16</v>
      </c>
      <c r="D3863" s="25">
        <v>34273.218628000002</v>
      </c>
      <c r="E3863">
        <v>63.113667519179998</v>
      </c>
    </row>
    <row r="3864" spans="1:5" x14ac:dyDescent="0.3">
      <c r="A3864" s="19" t="s">
        <v>42</v>
      </c>
      <c r="B3864" s="19" t="s">
        <v>45</v>
      </c>
      <c r="C3864">
        <v>16</v>
      </c>
      <c r="D3864" s="25">
        <v>34547.127999999997</v>
      </c>
      <c r="E3864">
        <v>63.112531969309998</v>
      </c>
    </row>
    <row r="3865" spans="1:5" x14ac:dyDescent="0.3">
      <c r="A3865" s="19" t="s">
        <v>42</v>
      </c>
      <c r="B3865" s="19" t="s">
        <v>45</v>
      </c>
      <c r="C3865">
        <v>16</v>
      </c>
      <c r="D3865" s="25">
        <v>35164.040999999997</v>
      </c>
      <c r="E3865">
        <v>63.109974424550003</v>
      </c>
    </row>
    <row r="3866" spans="1:5" x14ac:dyDescent="0.3">
      <c r="A3866" s="19" t="s">
        <v>42</v>
      </c>
      <c r="B3866" s="19" t="s">
        <v>45</v>
      </c>
      <c r="C3866">
        <v>16</v>
      </c>
      <c r="D3866" s="25">
        <v>35780.953999999998</v>
      </c>
      <c r="E3866">
        <v>63.107416879799999</v>
      </c>
    </row>
    <row r="3867" spans="1:5" x14ac:dyDescent="0.3">
      <c r="A3867" s="19" t="s">
        <v>42</v>
      </c>
      <c r="B3867" s="19" t="s">
        <v>45</v>
      </c>
      <c r="C3867">
        <v>16</v>
      </c>
      <c r="D3867" s="25">
        <v>36397.866999999998</v>
      </c>
      <c r="E3867">
        <v>63.104859335039997</v>
      </c>
    </row>
    <row r="3868" spans="1:5" x14ac:dyDescent="0.3">
      <c r="A3868" s="19" t="s">
        <v>42</v>
      </c>
      <c r="B3868" s="19" t="s">
        <v>45</v>
      </c>
      <c r="C3868">
        <v>16</v>
      </c>
      <c r="D3868" s="25">
        <v>36706.323499999999</v>
      </c>
      <c r="E3868">
        <v>63.103580562659999</v>
      </c>
    </row>
    <row r="3869" spans="1:5" x14ac:dyDescent="0.3">
      <c r="A3869" s="19" t="s">
        <v>42</v>
      </c>
      <c r="B3869" s="19" t="s">
        <v>45</v>
      </c>
      <c r="C3869">
        <v>16</v>
      </c>
      <c r="D3869" s="25">
        <v>36706.940412999997</v>
      </c>
      <c r="E3869">
        <v>58.103578005119999</v>
      </c>
    </row>
    <row r="3870" spans="1:5" x14ac:dyDescent="0.3">
      <c r="A3870" s="19" t="s">
        <v>42</v>
      </c>
      <c r="B3870" s="19" t="s">
        <v>45</v>
      </c>
      <c r="C3870">
        <v>16</v>
      </c>
      <c r="D3870" s="25">
        <v>37014.78</v>
      </c>
      <c r="E3870">
        <v>58.102301790280002</v>
      </c>
    </row>
    <row r="3871" spans="1:5" x14ac:dyDescent="0.3">
      <c r="A3871" s="19" t="s">
        <v>42</v>
      </c>
      <c r="B3871" s="19" t="s">
        <v>45</v>
      </c>
      <c r="C3871">
        <v>16</v>
      </c>
      <c r="D3871" s="25">
        <v>37020.949130000001</v>
      </c>
      <c r="E3871">
        <v>43.102276214829999</v>
      </c>
    </row>
    <row r="3872" spans="1:5" x14ac:dyDescent="0.3">
      <c r="A3872" s="19" t="s">
        <v>42</v>
      </c>
      <c r="B3872" s="19" t="s">
        <v>45</v>
      </c>
      <c r="C3872">
        <v>16</v>
      </c>
      <c r="D3872" s="25">
        <v>37631.692999999999</v>
      </c>
      <c r="E3872">
        <v>43.09974424552</v>
      </c>
    </row>
    <row r="3873" spans="1:5" x14ac:dyDescent="0.3">
      <c r="A3873" s="19" t="s">
        <v>42</v>
      </c>
      <c r="B3873" s="19" t="s">
        <v>45</v>
      </c>
      <c r="C3873">
        <v>16</v>
      </c>
      <c r="D3873" s="25">
        <v>38248.606</v>
      </c>
      <c r="E3873">
        <v>43.097186700770003</v>
      </c>
    </row>
    <row r="3874" spans="1:5" x14ac:dyDescent="0.3">
      <c r="A3874" s="19" t="s">
        <v>42</v>
      </c>
      <c r="B3874" s="19" t="s">
        <v>45</v>
      </c>
      <c r="C3874">
        <v>16</v>
      </c>
      <c r="D3874" s="25">
        <v>38865.519</v>
      </c>
      <c r="E3874">
        <v>43.094629156010001</v>
      </c>
    </row>
    <row r="3875" spans="1:5" x14ac:dyDescent="0.3">
      <c r="A3875" s="19" t="s">
        <v>42</v>
      </c>
      <c r="B3875" s="19" t="s">
        <v>45</v>
      </c>
      <c r="C3875">
        <v>16</v>
      </c>
      <c r="D3875" s="25">
        <v>39482.432000000001</v>
      </c>
      <c r="E3875">
        <v>43.092071611249999</v>
      </c>
    </row>
    <row r="3876" spans="1:5" x14ac:dyDescent="0.3">
      <c r="A3876" s="19" t="s">
        <v>42</v>
      </c>
      <c r="B3876" s="19" t="s">
        <v>45</v>
      </c>
      <c r="C3876">
        <v>16</v>
      </c>
      <c r="D3876" s="25">
        <v>40099.345000000001</v>
      </c>
      <c r="E3876">
        <v>43.089514066500001</v>
      </c>
    </row>
    <row r="3877" spans="1:5" x14ac:dyDescent="0.3">
      <c r="A3877" s="19" t="s">
        <v>42</v>
      </c>
      <c r="B3877" s="19" t="s">
        <v>45</v>
      </c>
      <c r="C3877">
        <v>16</v>
      </c>
      <c r="D3877" s="25">
        <v>40105.514130000003</v>
      </c>
      <c r="E3877">
        <v>41.68948849105</v>
      </c>
    </row>
    <row r="3878" spans="1:5" x14ac:dyDescent="0.3">
      <c r="A3878" s="19" t="s">
        <v>42</v>
      </c>
      <c r="B3878" s="19" t="s">
        <v>45</v>
      </c>
      <c r="C3878">
        <v>16</v>
      </c>
      <c r="D3878" s="25">
        <v>40716.258000000002</v>
      </c>
      <c r="E3878">
        <v>41.686956521740001</v>
      </c>
    </row>
    <row r="3879" spans="1:5" x14ac:dyDescent="0.3">
      <c r="A3879" s="19" t="s">
        <v>42</v>
      </c>
      <c r="B3879" s="19" t="s">
        <v>45</v>
      </c>
      <c r="C3879">
        <v>16</v>
      </c>
      <c r="D3879" s="25">
        <v>41333.171000000002</v>
      </c>
      <c r="E3879">
        <v>41.684398976979999</v>
      </c>
    </row>
    <row r="3880" spans="1:5" x14ac:dyDescent="0.3">
      <c r="A3880" s="19" t="s">
        <v>42</v>
      </c>
      <c r="B3880" s="19" t="s">
        <v>45</v>
      </c>
      <c r="C3880">
        <v>16</v>
      </c>
      <c r="D3880" s="25">
        <v>41950.084000000003</v>
      </c>
      <c r="E3880">
        <v>41.681841432230001</v>
      </c>
    </row>
    <row r="3881" spans="1:5" x14ac:dyDescent="0.3">
      <c r="A3881" s="19" t="s">
        <v>42</v>
      </c>
      <c r="B3881" s="19" t="s">
        <v>45</v>
      </c>
      <c r="C3881">
        <v>16</v>
      </c>
      <c r="D3881" s="25">
        <v>42566.997000000003</v>
      </c>
      <c r="E3881">
        <v>41.67928388747</v>
      </c>
    </row>
    <row r="3882" spans="1:5" x14ac:dyDescent="0.3">
      <c r="A3882" s="19" t="s">
        <v>42</v>
      </c>
      <c r="B3882" s="19" t="s">
        <v>45</v>
      </c>
      <c r="C3882">
        <v>16</v>
      </c>
      <c r="D3882" s="25">
        <v>43183.91</v>
      </c>
      <c r="E3882">
        <v>41.676726342709998</v>
      </c>
    </row>
    <row r="3883" spans="1:5" x14ac:dyDescent="0.3">
      <c r="A3883" s="19" t="s">
        <v>42</v>
      </c>
      <c r="B3883" s="19" t="s">
        <v>45</v>
      </c>
      <c r="C3883">
        <v>16</v>
      </c>
      <c r="D3883" s="25">
        <v>43800.822999999997</v>
      </c>
      <c r="E3883">
        <v>41.674168797950003</v>
      </c>
    </row>
    <row r="3884" spans="1:5" x14ac:dyDescent="0.3">
      <c r="A3884" s="19" t="s">
        <v>42</v>
      </c>
      <c r="B3884" s="19" t="s">
        <v>45</v>
      </c>
      <c r="C3884">
        <v>16</v>
      </c>
      <c r="D3884" s="25">
        <v>44417.735999999997</v>
      </c>
      <c r="E3884">
        <v>41.671611253199998</v>
      </c>
    </row>
    <row r="3885" spans="1:5" x14ac:dyDescent="0.3">
      <c r="A3885" s="19" t="s">
        <v>42</v>
      </c>
      <c r="B3885" s="19" t="s">
        <v>45</v>
      </c>
      <c r="C3885">
        <v>16</v>
      </c>
      <c r="D3885" s="25">
        <v>45034.648999999998</v>
      </c>
      <c r="E3885">
        <v>41.669053708440003</v>
      </c>
    </row>
    <row r="3886" spans="1:5" x14ac:dyDescent="0.3">
      <c r="A3886" s="19" t="s">
        <v>42</v>
      </c>
      <c r="B3886" s="19" t="s">
        <v>45</v>
      </c>
      <c r="C3886">
        <v>16</v>
      </c>
      <c r="D3886" s="25">
        <v>45651.561999999998</v>
      </c>
      <c r="E3886">
        <v>41.666496163680002</v>
      </c>
    </row>
    <row r="3887" spans="1:5" x14ac:dyDescent="0.3">
      <c r="A3887" s="19" t="s">
        <v>42</v>
      </c>
      <c r="B3887" s="19" t="s">
        <v>45</v>
      </c>
      <c r="C3887">
        <v>16</v>
      </c>
      <c r="D3887" s="25">
        <v>46268.474999999999</v>
      </c>
      <c r="E3887">
        <v>41.663938618929997</v>
      </c>
    </row>
    <row r="3888" spans="1:5" x14ac:dyDescent="0.3">
      <c r="A3888" s="19" t="s">
        <v>42</v>
      </c>
      <c r="B3888" s="19" t="s">
        <v>45</v>
      </c>
      <c r="C3888">
        <v>16</v>
      </c>
      <c r="D3888" s="25">
        <v>46274.644130000001</v>
      </c>
      <c r="E3888">
        <v>41.663913043480001</v>
      </c>
    </row>
    <row r="3889" spans="1:7" x14ac:dyDescent="0.3">
      <c r="A3889" s="19" t="s">
        <v>42</v>
      </c>
      <c r="B3889" s="19" t="s">
        <v>45</v>
      </c>
      <c r="C3889">
        <v>16</v>
      </c>
      <c r="D3889" s="25">
        <v>49353.04</v>
      </c>
      <c r="E3889">
        <v>41.651150895139999</v>
      </c>
    </row>
    <row r="3890" spans="1:7" x14ac:dyDescent="0.3">
      <c r="A3890" s="19" t="s">
        <v>42</v>
      </c>
      <c r="B3890" s="19" t="s">
        <v>45</v>
      </c>
      <c r="C3890">
        <v>16</v>
      </c>
      <c r="D3890" s="25">
        <v>52437.605000000003</v>
      </c>
      <c r="E3890">
        <v>41.638363171359998</v>
      </c>
    </row>
    <row r="3891" spans="1:7" x14ac:dyDescent="0.3">
      <c r="A3891" s="19" t="s">
        <v>42</v>
      </c>
      <c r="B3891" s="19" t="s">
        <v>45</v>
      </c>
      <c r="C3891">
        <v>16</v>
      </c>
      <c r="D3891" s="25">
        <v>55522.17</v>
      </c>
      <c r="E3891">
        <v>41.62557544757</v>
      </c>
    </row>
    <row r="3892" spans="1:7" x14ac:dyDescent="0.3">
      <c r="A3892" s="19" t="s">
        <v>42</v>
      </c>
      <c r="B3892" s="19" t="s">
        <v>45</v>
      </c>
      <c r="C3892">
        <v>16</v>
      </c>
      <c r="D3892" s="25">
        <v>58606.735000000001</v>
      </c>
      <c r="E3892">
        <v>41.612787723789999</v>
      </c>
    </row>
    <row r="3893" spans="1:7" x14ac:dyDescent="0.3">
      <c r="A3893" s="19" t="s">
        <v>42</v>
      </c>
      <c r="B3893" s="19" t="s">
        <v>45</v>
      </c>
      <c r="C3893">
        <v>16</v>
      </c>
      <c r="D3893" s="25">
        <v>61691.3</v>
      </c>
      <c r="E3893">
        <v>41.1</v>
      </c>
    </row>
    <row r="3894" spans="1:7" x14ac:dyDescent="0.3">
      <c r="A3894" s="19" t="s">
        <v>42</v>
      </c>
      <c r="B3894" s="19" t="s">
        <v>45</v>
      </c>
      <c r="C3894">
        <v>16</v>
      </c>
      <c r="F3894" s="25">
        <v>6.16913</v>
      </c>
      <c r="G3894">
        <v>43.3</v>
      </c>
    </row>
    <row r="3895" spans="1:7" x14ac:dyDescent="0.3">
      <c r="A3895" s="19" t="s">
        <v>42</v>
      </c>
      <c r="B3895" s="19" t="s">
        <v>45</v>
      </c>
      <c r="C3895">
        <v>16</v>
      </c>
      <c r="F3895" s="25">
        <v>246.76519999999999</v>
      </c>
      <c r="G3895">
        <v>43.3</v>
      </c>
    </row>
    <row r="3896" spans="1:7" x14ac:dyDescent="0.3">
      <c r="A3896" s="19" t="s">
        <v>42</v>
      </c>
      <c r="B3896" s="19" t="s">
        <v>45</v>
      </c>
      <c r="C3896">
        <v>16</v>
      </c>
      <c r="F3896" s="25">
        <v>247.382113</v>
      </c>
      <c r="G3896">
        <v>43.7</v>
      </c>
    </row>
    <row r="3897" spans="1:7" x14ac:dyDescent="0.3">
      <c r="A3897" s="19" t="s">
        <v>42</v>
      </c>
      <c r="B3897" s="19" t="s">
        <v>45</v>
      </c>
      <c r="C3897">
        <v>16</v>
      </c>
      <c r="F3897" s="25">
        <v>1850.739</v>
      </c>
      <c r="G3897">
        <v>43.7</v>
      </c>
    </row>
    <row r="3898" spans="1:7" x14ac:dyDescent="0.3">
      <c r="A3898" s="19" t="s">
        <v>42</v>
      </c>
      <c r="B3898" s="19" t="s">
        <v>45</v>
      </c>
      <c r="C3898">
        <v>16</v>
      </c>
      <c r="F3898" s="25">
        <v>1856.90813</v>
      </c>
      <c r="G3898">
        <v>62</v>
      </c>
    </row>
    <row r="3899" spans="1:7" x14ac:dyDescent="0.3">
      <c r="A3899" s="19" t="s">
        <v>42</v>
      </c>
      <c r="B3899" s="19" t="s">
        <v>45</v>
      </c>
      <c r="C3899">
        <v>16</v>
      </c>
      <c r="F3899" s="25">
        <v>3207.9476</v>
      </c>
      <c r="G3899">
        <v>62</v>
      </c>
    </row>
    <row r="3900" spans="1:7" x14ac:dyDescent="0.3">
      <c r="A3900" s="19" t="s">
        <v>42</v>
      </c>
      <c r="B3900" s="19" t="s">
        <v>45</v>
      </c>
      <c r="C3900">
        <v>16</v>
      </c>
      <c r="F3900" s="25">
        <v>3208.5645129999998</v>
      </c>
      <c r="G3900">
        <v>63</v>
      </c>
    </row>
    <row r="3901" spans="1:7" x14ac:dyDescent="0.3">
      <c r="A3901" s="19" t="s">
        <v>42</v>
      </c>
      <c r="B3901" s="19" t="s">
        <v>45</v>
      </c>
      <c r="C3901">
        <v>16</v>
      </c>
      <c r="F3901" s="25">
        <v>4009.9344999999998</v>
      </c>
      <c r="G3901">
        <v>63</v>
      </c>
    </row>
    <row r="3902" spans="1:7" x14ac:dyDescent="0.3">
      <c r="A3902" s="19" t="s">
        <v>42</v>
      </c>
      <c r="B3902" s="19" t="s">
        <v>45</v>
      </c>
      <c r="C3902">
        <v>16</v>
      </c>
      <c r="F3902" s="25">
        <v>4010.5514130000001</v>
      </c>
      <c r="G3902">
        <v>64</v>
      </c>
    </row>
    <row r="3903" spans="1:7" x14ac:dyDescent="0.3">
      <c r="A3903" s="19" t="s">
        <v>42</v>
      </c>
      <c r="B3903" s="19" t="s">
        <v>45</v>
      </c>
      <c r="C3903">
        <v>16</v>
      </c>
      <c r="F3903" s="25">
        <v>4317.7740869999998</v>
      </c>
      <c r="G3903">
        <v>64</v>
      </c>
    </row>
    <row r="3904" spans="1:7" x14ac:dyDescent="0.3">
      <c r="A3904" s="19" t="s">
        <v>42</v>
      </c>
      <c r="B3904" s="19" t="s">
        <v>45</v>
      </c>
      <c r="C3904">
        <v>16</v>
      </c>
      <c r="F3904" s="25">
        <v>4317.7740869999998</v>
      </c>
      <c r="G3904">
        <v>67</v>
      </c>
    </row>
    <row r="3905" spans="1:7" x14ac:dyDescent="0.3">
      <c r="A3905" s="19" t="s">
        <v>42</v>
      </c>
      <c r="B3905" s="19" t="s">
        <v>45</v>
      </c>
      <c r="C3905">
        <v>16</v>
      </c>
      <c r="F3905" s="25">
        <v>4318.3909999999996</v>
      </c>
      <c r="G3905">
        <v>67</v>
      </c>
    </row>
    <row r="3906" spans="1:7" x14ac:dyDescent="0.3">
      <c r="A3906" s="19" t="s">
        <v>42</v>
      </c>
      <c r="B3906" s="19" t="s">
        <v>45</v>
      </c>
      <c r="C3906">
        <v>16</v>
      </c>
      <c r="F3906" s="25">
        <v>4319.0079130000004</v>
      </c>
      <c r="G3906">
        <v>77</v>
      </c>
    </row>
    <row r="3907" spans="1:7" x14ac:dyDescent="0.3">
      <c r="A3907" s="19" t="s">
        <v>42</v>
      </c>
      <c r="B3907" s="19" t="s">
        <v>45</v>
      </c>
      <c r="C3907">
        <v>16</v>
      </c>
      <c r="F3907" s="25">
        <v>4626.8474999999999</v>
      </c>
      <c r="G3907">
        <v>77</v>
      </c>
    </row>
    <row r="3908" spans="1:7" x14ac:dyDescent="0.3">
      <c r="A3908" s="19" t="s">
        <v>42</v>
      </c>
      <c r="B3908" s="19" t="s">
        <v>45</v>
      </c>
      <c r="C3908">
        <v>16</v>
      </c>
      <c r="F3908" s="25">
        <v>4633.0166300000001</v>
      </c>
      <c r="G3908">
        <v>92.5</v>
      </c>
    </row>
    <row r="3909" spans="1:7" x14ac:dyDescent="0.3">
      <c r="A3909" s="19" t="s">
        <v>42</v>
      </c>
      <c r="B3909" s="19" t="s">
        <v>45</v>
      </c>
      <c r="C3909">
        <v>16</v>
      </c>
      <c r="F3909" s="25">
        <v>4935.3040000000001</v>
      </c>
      <c r="G3909">
        <v>92.5</v>
      </c>
    </row>
    <row r="3910" spans="1:7" x14ac:dyDescent="0.3">
      <c r="A3910" s="19" t="s">
        <v>42</v>
      </c>
      <c r="B3910" s="19" t="s">
        <v>45</v>
      </c>
      <c r="C3910">
        <v>16</v>
      </c>
      <c r="F3910" s="25">
        <v>4935.9209129999999</v>
      </c>
      <c r="G3910">
        <v>99.5</v>
      </c>
    </row>
    <row r="3911" spans="1:7" x14ac:dyDescent="0.3">
      <c r="A3911" s="19" t="s">
        <v>42</v>
      </c>
      <c r="B3911" s="19" t="s">
        <v>45</v>
      </c>
      <c r="C3911">
        <v>16</v>
      </c>
      <c r="F3911" s="25">
        <v>5058.6866</v>
      </c>
      <c r="G3911">
        <v>99.5</v>
      </c>
    </row>
    <row r="3912" spans="1:7" x14ac:dyDescent="0.3">
      <c r="A3912" s="19" t="s">
        <v>42</v>
      </c>
      <c r="B3912" s="19" t="s">
        <v>45</v>
      </c>
      <c r="C3912">
        <v>16</v>
      </c>
      <c r="F3912" s="25">
        <v>5059.3035129999998</v>
      </c>
      <c r="G3912">
        <v>101.5</v>
      </c>
    </row>
    <row r="3913" spans="1:7" x14ac:dyDescent="0.3">
      <c r="A3913" s="19" t="s">
        <v>42</v>
      </c>
      <c r="B3913" s="19" t="s">
        <v>45</v>
      </c>
      <c r="C3913">
        <v>16</v>
      </c>
      <c r="F3913" s="25">
        <v>5984.0560999999998</v>
      </c>
      <c r="G3913">
        <v>101.5</v>
      </c>
    </row>
    <row r="3914" spans="1:7" x14ac:dyDescent="0.3">
      <c r="A3914" s="19" t="s">
        <v>42</v>
      </c>
      <c r="B3914" s="19" t="s">
        <v>45</v>
      </c>
      <c r="C3914">
        <v>16</v>
      </c>
      <c r="F3914" s="25">
        <v>5984.6730129999996</v>
      </c>
      <c r="G3914">
        <v>103.5</v>
      </c>
    </row>
    <row r="3915" spans="1:7" x14ac:dyDescent="0.3">
      <c r="A3915" s="19" t="s">
        <v>42</v>
      </c>
      <c r="B3915" s="19" t="s">
        <v>45</v>
      </c>
      <c r="C3915">
        <v>16</v>
      </c>
      <c r="F3915" s="25">
        <v>6168.5130870000003</v>
      </c>
      <c r="G3915">
        <v>103.5</v>
      </c>
    </row>
    <row r="3916" spans="1:7" x14ac:dyDescent="0.3">
      <c r="A3916" s="19" t="s">
        <v>42</v>
      </c>
      <c r="B3916" s="19" t="s">
        <v>45</v>
      </c>
      <c r="C3916">
        <v>16</v>
      </c>
      <c r="F3916" s="25">
        <v>6169.13</v>
      </c>
      <c r="G3916">
        <v>108.5</v>
      </c>
    </row>
    <row r="3917" spans="1:7" x14ac:dyDescent="0.3">
      <c r="A3917" s="19" t="s">
        <v>42</v>
      </c>
      <c r="B3917" s="19" t="s">
        <v>45</v>
      </c>
      <c r="C3917">
        <v>16</v>
      </c>
      <c r="F3917" s="25">
        <v>7032.8082000000004</v>
      </c>
      <c r="G3917">
        <v>108.5</v>
      </c>
    </row>
    <row r="3918" spans="1:7" x14ac:dyDescent="0.3">
      <c r="A3918" s="19" t="s">
        <v>42</v>
      </c>
      <c r="B3918" s="19" t="s">
        <v>45</v>
      </c>
      <c r="C3918">
        <v>16</v>
      </c>
      <c r="F3918" s="25">
        <v>7033.4251130000002</v>
      </c>
      <c r="G3918">
        <v>109.5</v>
      </c>
    </row>
    <row r="3919" spans="1:7" x14ac:dyDescent="0.3">
      <c r="A3919" s="19" t="s">
        <v>42</v>
      </c>
      <c r="B3919" s="19" t="s">
        <v>45</v>
      </c>
      <c r="C3919">
        <v>16</v>
      </c>
      <c r="F3919" s="25">
        <v>7063.6538499999997</v>
      </c>
      <c r="G3919">
        <v>109.5</v>
      </c>
    </row>
    <row r="3920" spans="1:7" x14ac:dyDescent="0.3">
      <c r="A3920" s="19" t="s">
        <v>42</v>
      </c>
      <c r="B3920" s="19" t="s">
        <v>45</v>
      </c>
      <c r="C3920">
        <v>16</v>
      </c>
      <c r="F3920" s="25">
        <v>7069.8229799999999</v>
      </c>
      <c r="G3920">
        <v>119.5</v>
      </c>
    </row>
    <row r="3921" spans="1:7" x14ac:dyDescent="0.3">
      <c r="A3921" s="19" t="s">
        <v>42</v>
      </c>
      <c r="B3921" s="19" t="s">
        <v>45</v>
      </c>
      <c r="C3921">
        <v>16</v>
      </c>
      <c r="F3921" s="25">
        <v>7094.4994999999999</v>
      </c>
      <c r="G3921">
        <v>119.5</v>
      </c>
    </row>
    <row r="3922" spans="1:7" x14ac:dyDescent="0.3">
      <c r="A3922" s="19" t="s">
        <v>42</v>
      </c>
      <c r="B3922" s="19" t="s">
        <v>45</v>
      </c>
      <c r="C3922">
        <v>16</v>
      </c>
      <c r="F3922" s="25">
        <v>7094.4994999999999</v>
      </c>
      <c r="G3922">
        <v>124.5</v>
      </c>
    </row>
    <row r="3923" spans="1:7" x14ac:dyDescent="0.3">
      <c r="A3923" s="19" t="s">
        <v>42</v>
      </c>
      <c r="B3923" s="19" t="s">
        <v>45</v>
      </c>
      <c r="C3923">
        <v>16</v>
      </c>
      <c r="F3923" s="25">
        <v>7217.8820999999998</v>
      </c>
      <c r="G3923">
        <v>124.5</v>
      </c>
    </row>
    <row r="3924" spans="1:7" x14ac:dyDescent="0.3">
      <c r="A3924" s="19" t="s">
        <v>42</v>
      </c>
      <c r="B3924" s="19" t="s">
        <v>45</v>
      </c>
      <c r="C3924">
        <v>16</v>
      </c>
      <c r="F3924" s="25">
        <v>7217.8820999999998</v>
      </c>
      <c r="G3924">
        <v>134.5</v>
      </c>
    </row>
    <row r="3925" spans="1:7" x14ac:dyDescent="0.3">
      <c r="A3925" s="19" t="s">
        <v>42</v>
      </c>
      <c r="B3925" s="19" t="s">
        <v>45</v>
      </c>
      <c r="C3925">
        <v>16</v>
      </c>
      <c r="F3925" s="25">
        <v>7341.2646999999997</v>
      </c>
      <c r="G3925">
        <v>134.5</v>
      </c>
    </row>
    <row r="3926" spans="1:7" x14ac:dyDescent="0.3">
      <c r="A3926" s="19" t="s">
        <v>42</v>
      </c>
      <c r="B3926" s="19" t="s">
        <v>45</v>
      </c>
      <c r="C3926">
        <v>16</v>
      </c>
      <c r="F3926" s="25">
        <v>7341.2646999999997</v>
      </c>
      <c r="G3926">
        <v>144.5</v>
      </c>
    </row>
    <row r="3927" spans="1:7" x14ac:dyDescent="0.3">
      <c r="A3927" s="19" t="s">
        <v>42</v>
      </c>
      <c r="B3927" s="19" t="s">
        <v>45</v>
      </c>
      <c r="C3927">
        <v>16</v>
      </c>
      <c r="F3927" s="25">
        <v>7464.6472999999996</v>
      </c>
      <c r="G3927">
        <v>144.5</v>
      </c>
    </row>
    <row r="3928" spans="1:7" x14ac:dyDescent="0.3">
      <c r="A3928" s="19" t="s">
        <v>42</v>
      </c>
      <c r="B3928" s="19" t="s">
        <v>45</v>
      </c>
      <c r="C3928">
        <v>16</v>
      </c>
      <c r="F3928" s="25">
        <v>7464.6472999999996</v>
      </c>
      <c r="G3928">
        <v>154.5</v>
      </c>
    </row>
    <row r="3929" spans="1:7" x14ac:dyDescent="0.3">
      <c r="A3929" s="19" t="s">
        <v>42</v>
      </c>
      <c r="B3929" s="19" t="s">
        <v>45</v>
      </c>
      <c r="C3929">
        <v>16</v>
      </c>
      <c r="F3929" s="25">
        <v>7495.4929499999998</v>
      </c>
      <c r="G3929">
        <v>154.5</v>
      </c>
    </row>
    <row r="3930" spans="1:7" x14ac:dyDescent="0.3">
      <c r="A3930" s="19" t="s">
        <v>42</v>
      </c>
      <c r="B3930" s="19" t="s">
        <v>45</v>
      </c>
      <c r="C3930">
        <v>16</v>
      </c>
      <c r="F3930" s="25">
        <v>7501.6620800000001</v>
      </c>
      <c r="G3930">
        <v>164.5</v>
      </c>
    </row>
    <row r="3931" spans="1:7" x14ac:dyDescent="0.3">
      <c r="A3931" s="19" t="s">
        <v>42</v>
      </c>
      <c r="B3931" s="19" t="s">
        <v>45</v>
      </c>
      <c r="C3931">
        <v>16</v>
      </c>
      <c r="F3931" s="25">
        <v>7588.0299000000005</v>
      </c>
      <c r="G3931">
        <v>164.5</v>
      </c>
    </row>
    <row r="3932" spans="1:7" x14ac:dyDescent="0.3">
      <c r="A3932" s="19" t="s">
        <v>42</v>
      </c>
      <c r="B3932" s="19" t="s">
        <v>45</v>
      </c>
      <c r="C3932">
        <v>16</v>
      </c>
      <c r="F3932" s="25">
        <v>7588.0299000000005</v>
      </c>
      <c r="G3932">
        <v>174.5</v>
      </c>
    </row>
    <row r="3933" spans="1:7" x14ac:dyDescent="0.3">
      <c r="A3933" s="19" t="s">
        <v>42</v>
      </c>
      <c r="B3933" s="19" t="s">
        <v>45</v>
      </c>
      <c r="C3933">
        <v>16</v>
      </c>
      <c r="F3933" s="25">
        <v>7711.4125000000004</v>
      </c>
      <c r="G3933">
        <v>174.5</v>
      </c>
    </row>
    <row r="3934" spans="1:7" x14ac:dyDescent="0.3">
      <c r="A3934" s="19" t="s">
        <v>42</v>
      </c>
      <c r="B3934" s="19" t="s">
        <v>45</v>
      </c>
      <c r="C3934">
        <v>16</v>
      </c>
      <c r="F3934" s="25">
        <v>7711.4125000000004</v>
      </c>
      <c r="G3934">
        <v>184.5</v>
      </c>
    </row>
    <row r="3935" spans="1:7" x14ac:dyDescent="0.3">
      <c r="A3935" s="19" t="s">
        <v>42</v>
      </c>
      <c r="B3935" s="19" t="s">
        <v>45</v>
      </c>
      <c r="C3935">
        <v>16</v>
      </c>
      <c r="F3935" s="25">
        <v>7779.2729300000001</v>
      </c>
      <c r="G3935">
        <v>184.5</v>
      </c>
    </row>
    <row r="3936" spans="1:7" x14ac:dyDescent="0.3">
      <c r="A3936" s="19" t="s">
        <v>42</v>
      </c>
      <c r="B3936" s="19" t="s">
        <v>45</v>
      </c>
      <c r="C3936">
        <v>16</v>
      </c>
      <c r="F3936" s="25">
        <v>7785.4420600000003</v>
      </c>
      <c r="G3936">
        <v>194.5</v>
      </c>
    </row>
    <row r="3937" spans="1:7" x14ac:dyDescent="0.3">
      <c r="A3937" s="19" t="s">
        <v>42</v>
      </c>
      <c r="B3937" s="19" t="s">
        <v>45</v>
      </c>
      <c r="C3937">
        <v>16</v>
      </c>
      <c r="F3937" s="25">
        <v>7896.4863999999998</v>
      </c>
      <c r="G3937">
        <v>194.5</v>
      </c>
    </row>
    <row r="3938" spans="1:7" x14ac:dyDescent="0.3">
      <c r="A3938" s="19" t="s">
        <v>42</v>
      </c>
      <c r="B3938" s="19" t="s">
        <v>45</v>
      </c>
      <c r="C3938">
        <v>16</v>
      </c>
      <c r="F3938" s="25">
        <v>7896.4863999999998</v>
      </c>
      <c r="G3938">
        <v>209.5</v>
      </c>
    </row>
    <row r="3939" spans="1:7" x14ac:dyDescent="0.3">
      <c r="A3939" s="19" t="s">
        <v>42</v>
      </c>
      <c r="B3939" s="19" t="s">
        <v>45</v>
      </c>
      <c r="C3939">
        <v>16</v>
      </c>
      <c r="F3939" s="25">
        <v>8019.2520869999998</v>
      </c>
      <c r="G3939">
        <v>209.5</v>
      </c>
    </row>
    <row r="3940" spans="1:7" x14ac:dyDescent="0.3">
      <c r="A3940" s="19" t="s">
        <v>42</v>
      </c>
      <c r="B3940" s="19" t="s">
        <v>45</v>
      </c>
      <c r="C3940">
        <v>16</v>
      </c>
      <c r="F3940" s="25">
        <v>8019.8689999999997</v>
      </c>
      <c r="G3940">
        <v>214.5</v>
      </c>
    </row>
    <row r="3941" spans="1:7" x14ac:dyDescent="0.3">
      <c r="A3941" s="19" t="s">
        <v>42</v>
      </c>
      <c r="B3941" s="19" t="s">
        <v>45</v>
      </c>
      <c r="C3941">
        <v>16</v>
      </c>
      <c r="F3941" s="25">
        <v>8019.8689999999997</v>
      </c>
      <c r="G3941">
        <v>224.5</v>
      </c>
    </row>
    <row r="3942" spans="1:7" x14ac:dyDescent="0.3">
      <c r="A3942" s="19" t="s">
        <v>42</v>
      </c>
      <c r="B3942" s="19" t="s">
        <v>45</v>
      </c>
      <c r="C3942">
        <v>16</v>
      </c>
      <c r="F3942" s="25">
        <v>8020.4859130000004</v>
      </c>
      <c r="G3942">
        <v>224.54210526316001</v>
      </c>
    </row>
    <row r="3943" spans="1:7" x14ac:dyDescent="0.3">
      <c r="A3943" s="19" t="s">
        <v>42</v>
      </c>
      <c r="B3943" s="19" t="s">
        <v>45</v>
      </c>
      <c r="C3943">
        <v>16</v>
      </c>
      <c r="F3943" s="25">
        <v>8026.0381299999999</v>
      </c>
      <c r="G3943">
        <v>224.92105263158001</v>
      </c>
    </row>
    <row r="3944" spans="1:7" x14ac:dyDescent="0.3">
      <c r="A3944" s="19" t="s">
        <v>42</v>
      </c>
      <c r="B3944" s="19" t="s">
        <v>45</v>
      </c>
      <c r="C3944">
        <v>16</v>
      </c>
      <c r="F3944" s="25">
        <v>8044.5455199999997</v>
      </c>
      <c r="G3944">
        <v>226.18421052631999</v>
      </c>
    </row>
    <row r="3945" spans="1:7" x14ac:dyDescent="0.3">
      <c r="A3945" s="19" t="s">
        <v>42</v>
      </c>
      <c r="B3945" s="19" t="s">
        <v>45</v>
      </c>
      <c r="C3945">
        <v>16</v>
      </c>
      <c r="F3945" s="25">
        <v>8045.1624330000004</v>
      </c>
      <c r="G3945">
        <v>226.22631578946999</v>
      </c>
    </row>
    <row r="3946" spans="1:7" x14ac:dyDescent="0.3">
      <c r="A3946" s="19" t="s">
        <v>42</v>
      </c>
      <c r="B3946" s="19" t="s">
        <v>45</v>
      </c>
      <c r="C3946">
        <v>16</v>
      </c>
      <c r="F3946" s="25">
        <v>8112.4059500000003</v>
      </c>
      <c r="G3946">
        <v>230.81578947368001</v>
      </c>
    </row>
    <row r="3947" spans="1:7" x14ac:dyDescent="0.3">
      <c r="A3947" s="19" t="s">
        <v>42</v>
      </c>
      <c r="B3947" s="19" t="s">
        <v>45</v>
      </c>
      <c r="C3947">
        <v>16</v>
      </c>
      <c r="F3947" s="25">
        <v>8137.0824700000003</v>
      </c>
      <c r="G3947">
        <v>232.5</v>
      </c>
    </row>
    <row r="3948" spans="1:7" x14ac:dyDescent="0.3">
      <c r="A3948" s="19" t="s">
        <v>42</v>
      </c>
      <c r="B3948" s="19" t="s">
        <v>45</v>
      </c>
      <c r="C3948">
        <v>16</v>
      </c>
      <c r="F3948" s="25">
        <v>8143.2515999999996</v>
      </c>
      <c r="G3948">
        <v>232.5</v>
      </c>
    </row>
    <row r="3949" spans="1:7" x14ac:dyDescent="0.3">
      <c r="A3949" s="19" t="s">
        <v>42</v>
      </c>
      <c r="B3949" s="19" t="s">
        <v>45</v>
      </c>
      <c r="C3949">
        <v>16</v>
      </c>
      <c r="F3949" s="25">
        <v>8143.2515999999996</v>
      </c>
      <c r="G3949">
        <v>242.5</v>
      </c>
    </row>
    <row r="3950" spans="1:7" x14ac:dyDescent="0.3">
      <c r="A3950" s="19" t="s">
        <v>42</v>
      </c>
      <c r="B3950" s="19" t="s">
        <v>45</v>
      </c>
      <c r="C3950">
        <v>16</v>
      </c>
      <c r="F3950" s="25">
        <v>8204.9429</v>
      </c>
      <c r="G3950">
        <v>245.65789473684001</v>
      </c>
    </row>
    <row r="3951" spans="1:7" x14ac:dyDescent="0.3">
      <c r="A3951" s="19" t="s">
        <v>42</v>
      </c>
      <c r="B3951" s="19" t="s">
        <v>45</v>
      </c>
      <c r="C3951">
        <v>16</v>
      </c>
      <c r="F3951" s="25">
        <v>8260.4650700000002</v>
      </c>
      <c r="G3951">
        <v>248.5</v>
      </c>
    </row>
    <row r="3952" spans="1:7" x14ac:dyDescent="0.3">
      <c r="A3952" s="19" t="s">
        <v>42</v>
      </c>
      <c r="B3952" s="19" t="s">
        <v>45</v>
      </c>
      <c r="C3952">
        <v>16</v>
      </c>
      <c r="F3952" s="25">
        <v>8266.6342000000004</v>
      </c>
      <c r="G3952">
        <v>248.5</v>
      </c>
    </row>
    <row r="3953" spans="1:7" x14ac:dyDescent="0.3">
      <c r="A3953" s="19" t="s">
        <v>42</v>
      </c>
      <c r="B3953" s="19" t="s">
        <v>45</v>
      </c>
      <c r="C3953">
        <v>16</v>
      </c>
      <c r="F3953" s="25">
        <v>8272.8033300000006</v>
      </c>
      <c r="G3953">
        <v>248.81578947368001</v>
      </c>
    </row>
    <row r="3954" spans="1:7" x14ac:dyDescent="0.3">
      <c r="A3954" s="19" t="s">
        <v>42</v>
      </c>
      <c r="B3954" s="19" t="s">
        <v>45</v>
      </c>
      <c r="C3954">
        <v>16</v>
      </c>
      <c r="F3954" s="25">
        <v>8278.9724600000009</v>
      </c>
      <c r="G3954">
        <v>259.13157894736997</v>
      </c>
    </row>
    <row r="3955" spans="1:7" x14ac:dyDescent="0.3">
      <c r="A3955" s="19" t="s">
        <v>42</v>
      </c>
      <c r="B3955" s="19" t="s">
        <v>45</v>
      </c>
      <c r="C3955">
        <v>16</v>
      </c>
      <c r="F3955" s="25">
        <v>8297.4798499999997</v>
      </c>
      <c r="G3955">
        <v>260.07894736842002</v>
      </c>
    </row>
    <row r="3956" spans="1:7" x14ac:dyDescent="0.3">
      <c r="A3956" s="19" t="s">
        <v>42</v>
      </c>
      <c r="B3956" s="19" t="s">
        <v>45</v>
      </c>
      <c r="C3956">
        <v>16</v>
      </c>
      <c r="F3956" s="25">
        <v>8321.5394570000008</v>
      </c>
      <c r="G3956">
        <v>261.31052631579001</v>
      </c>
    </row>
    <row r="3957" spans="1:7" x14ac:dyDescent="0.3">
      <c r="A3957" s="19" t="s">
        <v>42</v>
      </c>
      <c r="B3957" s="19" t="s">
        <v>45</v>
      </c>
      <c r="C3957">
        <v>16</v>
      </c>
      <c r="F3957" s="25">
        <v>8322.1563700000006</v>
      </c>
      <c r="G3957">
        <v>261.34210526316002</v>
      </c>
    </row>
    <row r="3958" spans="1:7" x14ac:dyDescent="0.3">
      <c r="A3958" s="19" t="s">
        <v>42</v>
      </c>
      <c r="B3958" s="19" t="s">
        <v>45</v>
      </c>
      <c r="C3958">
        <v>16</v>
      </c>
      <c r="F3958" s="25">
        <v>8327.7085869999992</v>
      </c>
      <c r="G3958">
        <v>261.62631578947003</v>
      </c>
    </row>
    <row r="3959" spans="1:7" x14ac:dyDescent="0.3">
      <c r="A3959" s="19" t="s">
        <v>42</v>
      </c>
      <c r="B3959" s="19" t="s">
        <v>45</v>
      </c>
      <c r="C3959">
        <v>16</v>
      </c>
      <c r="F3959" s="25">
        <v>8328.3255000000008</v>
      </c>
      <c r="G3959">
        <v>266.65789473683998</v>
      </c>
    </row>
    <row r="3960" spans="1:7" x14ac:dyDescent="0.3">
      <c r="A3960" s="19" t="s">
        <v>42</v>
      </c>
      <c r="B3960" s="19" t="s">
        <v>45</v>
      </c>
      <c r="C3960">
        <v>16</v>
      </c>
      <c r="F3960" s="25">
        <v>8328.3255000000008</v>
      </c>
      <c r="G3960">
        <v>276.65789473683998</v>
      </c>
    </row>
    <row r="3961" spans="1:7" x14ac:dyDescent="0.3">
      <c r="A3961" s="19" t="s">
        <v>42</v>
      </c>
      <c r="B3961" s="19" t="s">
        <v>45</v>
      </c>
      <c r="C3961">
        <v>16</v>
      </c>
      <c r="F3961" s="25">
        <v>8334.4946299999992</v>
      </c>
      <c r="G3961">
        <v>301.97368421053</v>
      </c>
    </row>
    <row r="3962" spans="1:7" x14ac:dyDescent="0.3">
      <c r="A3962" s="19" t="s">
        <v>42</v>
      </c>
      <c r="B3962" s="19" t="s">
        <v>45</v>
      </c>
      <c r="C3962">
        <v>16</v>
      </c>
      <c r="F3962" s="25">
        <v>8383.8476699999992</v>
      </c>
      <c r="G3962">
        <v>304.5</v>
      </c>
    </row>
    <row r="3963" spans="1:7" x14ac:dyDescent="0.3">
      <c r="A3963" s="19" t="s">
        <v>42</v>
      </c>
      <c r="B3963" s="19" t="s">
        <v>45</v>
      </c>
      <c r="C3963">
        <v>16</v>
      </c>
      <c r="F3963" s="25">
        <v>8390.0167999999994</v>
      </c>
      <c r="G3963">
        <v>304.5</v>
      </c>
    </row>
    <row r="3964" spans="1:7" x14ac:dyDescent="0.3">
      <c r="A3964" s="19" t="s">
        <v>42</v>
      </c>
      <c r="B3964" s="19" t="s">
        <v>45</v>
      </c>
      <c r="C3964">
        <v>16</v>
      </c>
      <c r="F3964" s="25">
        <v>8390.6337129999993</v>
      </c>
      <c r="G3964">
        <v>304.53157894737001</v>
      </c>
    </row>
    <row r="3965" spans="1:7" x14ac:dyDescent="0.3">
      <c r="A3965" s="19" t="s">
        <v>42</v>
      </c>
      <c r="B3965" s="19" t="s">
        <v>45</v>
      </c>
      <c r="C3965">
        <v>16</v>
      </c>
      <c r="F3965" s="25">
        <v>8391.2506259999991</v>
      </c>
      <c r="G3965">
        <v>304.56315789474002</v>
      </c>
    </row>
    <row r="3966" spans="1:7" x14ac:dyDescent="0.3">
      <c r="A3966" s="19" t="s">
        <v>42</v>
      </c>
      <c r="B3966" s="19" t="s">
        <v>45</v>
      </c>
      <c r="C3966">
        <v>16</v>
      </c>
      <c r="F3966" s="25">
        <v>8482.5537499999991</v>
      </c>
      <c r="G3966">
        <v>309.23684210526</v>
      </c>
    </row>
    <row r="3967" spans="1:7" x14ac:dyDescent="0.3">
      <c r="A3967" s="19" t="s">
        <v>42</v>
      </c>
      <c r="B3967" s="19" t="s">
        <v>45</v>
      </c>
      <c r="C3967">
        <v>16</v>
      </c>
      <c r="F3967" s="25">
        <v>8494.8920099999996</v>
      </c>
      <c r="G3967">
        <v>309.86842105263003</v>
      </c>
    </row>
    <row r="3968" spans="1:7" x14ac:dyDescent="0.3">
      <c r="A3968" s="19" t="s">
        <v>42</v>
      </c>
      <c r="B3968" s="19" t="s">
        <v>45</v>
      </c>
      <c r="C3968">
        <v>16</v>
      </c>
      <c r="F3968" s="25">
        <v>8495.5089229999994</v>
      </c>
      <c r="G3968">
        <v>309.89999999999998</v>
      </c>
    </row>
    <row r="3969" spans="1:7" x14ac:dyDescent="0.3">
      <c r="A3969" s="19" t="s">
        <v>42</v>
      </c>
      <c r="B3969" s="19" t="s">
        <v>45</v>
      </c>
      <c r="C3969">
        <v>16</v>
      </c>
      <c r="F3969" s="25">
        <v>8507.23027</v>
      </c>
      <c r="G3969">
        <v>310.5</v>
      </c>
    </row>
    <row r="3970" spans="1:7" x14ac:dyDescent="0.3">
      <c r="A3970" s="19" t="s">
        <v>42</v>
      </c>
      <c r="B3970" s="19" t="s">
        <v>45</v>
      </c>
      <c r="C3970">
        <v>16</v>
      </c>
      <c r="F3970" s="25">
        <v>8513.3994000000002</v>
      </c>
      <c r="G3970">
        <v>310.5</v>
      </c>
    </row>
    <row r="3971" spans="1:7" x14ac:dyDescent="0.3">
      <c r="A3971" s="19" t="s">
        <v>42</v>
      </c>
      <c r="B3971" s="19" t="s">
        <v>45</v>
      </c>
      <c r="C3971">
        <v>16</v>
      </c>
      <c r="F3971" s="25">
        <v>8575.0907000000007</v>
      </c>
      <c r="G3971">
        <v>313.65789473683998</v>
      </c>
    </row>
    <row r="3972" spans="1:7" x14ac:dyDescent="0.3">
      <c r="A3972" s="19" t="s">
        <v>42</v>
      </c>
      <c r="B3972" s="19" t="s">
        <v>45</v>
      </c>
      <c r="C3972">
        <v>16</v>
      </c>
      <c r="F3972" s="25">
        <v>8630.6128700000008</v>
      </c>
      <c r="G3972">
        <v>316.5</v>
      </c>
    </row>
    <row r="3973" spans="1:7" x14ac:dyDescent="0.3">
      <c r="A3973" s="19" t="s">
        <v>42</v>
      </c>
      <c r="B3973" s="19" t="s">
        <v>45</v>
      </c>
      <c r="C3973">
        <v>16</v>
      </c>
      <c r="F3973" s="25">
        <v>8636.7819999999992</v>
      </c>
      <c r="G3973">
        <v>316.5</v>
      </c>
    </row>
    <row r="3974" spans="1:7" x14ac:dyDescent="0.3">
      <c r="A3974" s="19" t="s">
        <v>42</v>
      </c>
      <c r="B3974" s="19" t="s">
        <v>45</v>
      </c>
      <c r="C3974">
        <v>16</v>
      </c>
      <c r="F3974" s="25">
        <v>8667.6276500000004</v>
      </c>
      <c r="G3974">
        <v>318.07894736842002</v>
      </c>
    </row>
    <row r="3975" spans="1:7" x14ac:dyDescent="0.3">
      <c r="A3975" s="19" t="s">
        <v>42</v>
      </c>
      <c r="B3975" s="19" t="s">
        <v>45</v>
      </c>
      <c r="C3975">
        <v>16</v>
      </c>
      <c r="F3975" s="25">
        <v>8668.2445630000002</v>
      </c>
      <c r="G3975">
        <v>318.11052631579003</v>
      </c>
    </row>
    <row r="3976" spans="1:7" x14ac:dyDescent="0.3">
      <c r="A3976" s="19" t="s">
        <v>42</v>
      </c>
      <c r="B3976" s="19" t="s">
        <v>45</v>
      </c>
      <c r="C3976">
        <v>16</v>
      </c>
      <c r="F3976" s="25">
        <v>8753.9954699999998</v>
      </c>
      <c r="G3976">
        <v>322.5</v>
      </c>
    </row>
    <row r="3977" spans="1:7" x14ac:dyDescent="0.3">
      <c r="A3977" s="19" t="s">
        <v>42</v>
      </c>
      <c r="B3977" s="19" t="s">
        <v>45</v>
      </c>
      <c r="C3977">
        <v>16</v>
      </c>
      <c r="F3977" s="25">
        <v>8760.1646000000001</v>
      </c>
      <c r="G3977">
        <v>322.5</v>
      </c>
    </row>
    <row r="3978" spans="1:7" x14ac:dyDescent="0.3">
      <c r="A3978" s="19" t="s">
        <v>42</v>
      </c>
      <c r="B3978" s="19" t="s">
        <v>45</v>
      </c>
      <c r="C3978">
        <v>16</v>
      </c>
      <c r="F3978" s="25">
        <v>8782.9903809999996</v>
      </c>
      <c r="G3978">
        <v>323.66842105262998</v>
      </c>
    </row>
    <row r="3979" spans="1:7" x14ac:dyDescent="0.3">
      <c r="A3979" s="19" t="s">
        <v>42</v>
      </c>
      <c r="B3979" s="19" t="s">
        <v>45</v>
      </c>
      <c r="C3979">
        <v>16</v>
      </c>
      <c r="F3979" s="25">
        <v>8783.6072939999995</v>
      </c>
      <c r="G3979">
        <v>323.7</v>
      </c>
    </row>
    <row r="3980" spans="1:7" x14ac:dyDescent="0.3">
      <c r="A3980" s="19" t="s">
        <v>42</v>
      </c>
      <c r="B3980" s="19" t="s">
        <v>45</v>
      </c>
      <c r="C3980">
        <v>16</v>
      </c>
      <c r="F3980" s="25">
        <v>8852.7015499999998</v>
      </c>
      <c r="G3980">
        <v>327.23684210526</v>
      </c>
    </row>
    <row r="3981" spans="1:7" x14ac:dyDescent="0.3">
      <c r="A3981" s="19" t="s">
        <v>42</v>
      </c>
      <c r="B3981" s="19" t="s">
        <v>45</v>
      </c>
      <c r="C3981">
        <v>16</v>
      </c>
      <c r="F3981" s="25">
        <v>8877.3780700000007</v>
      </c>
      <c r="G3981">
        <v>328.5</v>
      </c>
    </row>
    <row r="3982" spans="1:7" x14ac:dyDescent="0.3">
      <c r="A3982" s="19" t="s">
        <v>42</v>
      </c>
      <c r="B3982" s="19" t="s">
        <v>45</v>
      </c>
      <c r="C3982">
        <v>16</v>
      </c>
      <c r="F3982" s="25">
        <v>8883.5472000000009</v>
      </c>
      <c r="G3982">
        <v>328.5</v>
      </c>
    </row>
    <row r="3983" spans="1:7" x14ac:dyDescent="0.3">
      <c r="A3983" s="19" t="s">
        <v>42</v>
      </c>
      <c r="B3983" s="19" t="s">
        <v>45</v>
      </c>
      <c r="C3983">
        <v>16</v>
      </c>
      <c r="F3983" s="25">
        <v>8945.2384999999995</v>
      </c>
      <c r="G3983">
        <v>331.65789473683998</v>
      </c>
    </row>
    <row r="3984" spans="1:7" x14ac:dyDescent="0.3">
      <c r="A3984" s="19" t="s">
        <v>42</v>
      </c>
      <c r="B3984" s="19" t="s">
        <v>45</v>
      </c>
      <c r="C3984">
        <v>16</v>
      </c>
      <c r="F3984" s="25">
        <v>8951.4076299999997</v>
      </c>
      <c r="G3984">
        <v>331.97368421053</v>
      </c>
    </row>
    <row r="3985" spans="1:7" x14ac:dyDescent="0.3">
      <c r="A3985" s="19" t="s">
        <v>42</v>
      </c>
      <c r="B3985" s="19" t="s">
        <v>45</v>
      </c>
      <c r="C3985">
        <v>16</v>
      </c>
      <c r="F3985" s="25">
        <v>8957.5767599999999</v>
      </c>
      <c r="G3985">
        <v>342.28947368421001</v>
      </c>
    </row>
    <row r="3986" spans="1:7" x14ac:dyDescent="0.3">
      <c r="A3986" s="19" t="s">
        <v>42</v>
      </c>
      <c r="B3986" s="19" t="s">
        <v>45</v>
      </c>
      <c r="C3986">
        <v>16</v>
      </c>
      <c r="F3986" s="25">
        <v>9000.7606699999997</v>
      </c>
      <c r="G3986">
        <v>344.5</v>
      </c>
    </row>
    <row r="3987" spans="1:7" x14ac:dyDescent="0.3">
      <c r="A3987" s="19" t="s">
        <v>42</v>
      </c>
      <c r="B3987" s="19" t="s">
        <v>45</v>
      </c>
      <c r="C3987">
        <v>16</v>
      </c>
      <c r="F3987" s="25">
        <v>9068.6211000000003</v>
      </c>
      <c r="G3987">
        <v>344.5</v>
      </c>
    </row>
    <row r="3988" spans="1:7" x14ac:dyDescent="0.3">
      <c r="A3988" s="19" t="s">
        <v>42</v>
      </c>
      <c r="B3988" s="19" t="s">
        <v>45</v>
      </c>
      <c r="C3988">
        <v>16</v>
      </c>
      <c r="F3988" s="25">
        <v>9069.2380130000001</v>
      </c>
      <c r="G3988">
        <v>345.5</v>
      </c>
    </row>
    <row r="3989" spans="1:7" x14ac:dyDescent="0.3">
      <c r="A3989" s="19" t="s">
        <v>42</v>
      </c>
      <c r="B3989" s="19" t="s">
        <v>45</v>
      </c>
      <c r="C3989">
        <v>16</v>
      </c>
      <c r="F3989" s="25">
        <v>9562.1514999999999</v>
      </c>
      <c r="G3989">
        <v>345.5</v>
      </c>
    </row>
    <row r="3990" spans="1:7" x14ac:dyDescent="0.3">
      <c r="A3990" s="19" t="s">
        <v>42</v>
      </c>
      <c r="B3990" s="19" t="s">
        <v>45</v>
      </c>
      <c r="C3990">
        <v>16</v>
      </c>
      <c r="F3990" s="25">
        <v>9568.3206300000002</v>
      </c>
      <c r="G3990">
        <v>370.5</v>
      </c>
    </row>
    <row r="3991" spans="1:7" x14ac:dyDescent="0.3">
      <c r="A3991" s="19" t="s">
        <v>42</v>
      </c>
      <c r="B3991" s="19" t="s">
        <v>45</v>
      </c>
      <c r="C3991">
        <v>16</v>
      </c>
      <c r="F3991" s="25">
        <v>10610.286687</v>
      </c>
      <c r="G3991">
        <v>370.5</v>
      </c>
    </row>
    <row r="3992" spans="1:7" x14ac:dyDescent="0.3">
      <c r="A3992" s="19" t="s">
        <v>42</v>
      </c>
      <c r="B3992" s="19" t="s">
        <v>45</v>
      </c>
      <c r="C3992">
        <v>16</v>
      </c>
      <c r="F3992" s="25">
        <v>10610.9036</v>
      </c>
      <c r="G3992">
        <v>374.5</v>
      </c>
    </row>
    <row r="3993" spans="1:7" x14ac:dyDescent="0.3">
      <c r="A3993" s="19" t="s">
        <v>42</v>
      </c>
      <c r="B3993" s="19" t="s">
        <v>45</v>
      </c>
      <c r="C3993">
        <v>16</v>
      </c>
      <c r="F3993" s="25">
        <v>11227.199687</v>
      </c>
      <c r="G3993">
        <v>374.5</v>
      </c>
    </row>
    <row r="3994" spans="1:7" x14ac:dyDescent="0.3">
      <c r="A3994" s="19" t="s">
        <v>42</v>
      </c>
      <c r="B3994" s="19" t="s">
        <v>45</v>
      </c>
      <c r="C3994">
        <v>16</v>
      </c>
      <c r="F3994" s="25">
        <v>11227.8166</v>
      </c>
      <c r="G3994">
        <v>378.5</v>
      </c>
    </row>
    <row r="3995" spans="1:7" x14ac:dyDescent="0.3">
      <c r="A3995" s="19" t="s">
        <v>42</v>
      </c>
      <c r="B3995" s="19" t="s">
        <v>45</v>
      </c>
      <c r="C3995">
        <v>16</v>
      </c>
      <c r="F3995" s="25">
        <v>30845.65</v>
      </c>
      <c r="G3995">
        <v>378.5</v>
      </c>
    </row>
    <row r="3996" spans="1:7" x14ac:dyDescent="0.3">
      <c r="A3996" s="19" t="s">
        <v>42</v>
      </c>
      <c r="B3996" s="19" t="s">
        <v>45</v>
      </c>
      <c r="C3996">
        <v>16</v>
      </c>
      <c r="F3996" s="25">
        <v>30851.81913</v>
      </c>
      <c r="G3996">
        <v>380.4</v>
      </c>
    </row>
    <row r="3997" spans="1:7" x14ac:dyDescent="0.3">
      <c r="A3997" s="19" t="s">
        <v>42</v>
      </c>
      <c r="B3997" s="19" t="s">
        <v>45</v>
      </c>
      <c r="C3997">
        <v>16</v>
      </c>
      <c r="F3997" s="25">
        <v>61691.3</v>
      </c>
      <c r="G3997">
        <v>380.4</v>
      </c>
    </row>
    <row r="3998" spans="1:7" x14ac:dyDescent="0.3">
      <c r="A3998" s="19" t="s">
        <v>42</v>
      </c>
      <c r="B3998" s="19" t="s">
        <v>45</v>
      </c>
      <c r="C3998">
        <v>17</v>
      </c>
      <c r="D3998" s="25">
        <v>6.16913</v>
      </c>
      <c r="E3998">
        <v>610.29999999999995</v>
      </c>
    </row>
    <row r="3999" spans="1:7" x14ac:dyDescent="0.3">
      <c r="A3999" s="19" t="s">
        <v>42</v>
      </c>
      <c r="B3999" s="19" t="s">
        <v>45</v>
      </c>
      <c r="C3999">
        <v>17</v>
      </c>
      <c r="D3999" s="25">
        <v>12.33826</v>
      </c>
      <c r="E3999">
        <v>610.29999999999995</v>
      </c>
    </row>
    <row r="4000" spans="1:7" x14ac:dyDescent="0.3">
      <c r="A4000" s="19" t="s">
        <v>42</v>
      </c>
      <c r="B4000" s="19" t="s">
        <v>45</v>
      </c>
      <c r="C4000">
        <v>17</v>
      </c>
      <c r="D4000" s="25">
        <v>18.507390000000001</v>
      </c>
      <c r="E4000">
        <v>610.1</v>
      </c>
    </row>
    <row r="4001" spans="1:5" x14ac:dyDescent="0.3">
      <c r="A4001" s="19" t="s">
        <v>42</v>
      </c>
      <c r="B4001" s="19" t="s">
        <v>45</v>
      </c>
      <c r="C4001">
        <v>17</v>
      </c>
      <c r="D4001" s="25">
        <v>141.88999000000001</v>
      </c>
      <c r="E4001">
        <v>610.1</v>
      </c>
    </row>
    <row r="4002" spans="1:5" x14ac:dyDescent="0.3">
      <c r="A4002" s="19" t="s">
        <v>42</v>
      </c>
      <c r="B4002" s="19" t="s">
        <v>45</v>
      </c>
      <c r="C4002">
        <v>17</v>
      </c>
      <c r="D4002" s="25">
        <v>148.05912000000001</v>
      </c>
      <c r="E4002">
        <v>610</v>
      </c>
    </row>
    <row r="4003" spans="1:5" x14ac:dyDescent="0.3">
      <c r="A4003" s="19" t="s">
        <v>42</v>
      </c>
      <c r="B4003" s="19" t="s">
        <v>45</v>
      </c>
      <c r="C4003">
        <v>17</v>
      </c>
      <c r="D4003" s="25">
        <v>3494.195232</v>
      </c>
      <c r="E4003">
        <v>610</v>
      </c>
    </row>
    <row r="4004" spans="1:5" x14ac:dyDescent="0.3">
      <c r="A4004" s="19" t="s">
        <v>42</v>
      </c>
      <c r="B4004" s="19" t="s">
        <v>45</v>
      </c>
      <c r="C4004">
        <v>17</v>
      </c>
      <c r="D4004" s="25">
        <v>3494.8121449999999</v>
      </c>
      <c r="E4004">
        <v>585</v>
      </c>
    </row>
    <row r="4005" spans="1:5" x14ac:dyDescent="0.3">
      <c r="A4005" s="19" t="s">
        <v>42</v>
      </c>
      <c r="B4005" s="19" t="s">
        <v>45</v>
      </c>
      <c r="C4005">
        <v>17</v>
      </c>
      <c r="D4005" s="25">
        <v>4811.9214000000002</v>
      </c>
      <c r="E4005">
        <v>585</v>
      </c>
    </row>
    <row r="4006" spans="1:5" x14ac:dyDescent="0.3">
      <c r="A4006" s="19" t="s">
        <v>42</v>
      </c>
      <c r="B4006" s="19" t="s">
        <v>45</v>
      </c>
      <c r="C4006">
        <v>17</v>
      </c>
      <c r="D4006" s="25">
        <v>4818.0905300000004</v>
      </c>
      <c r="E4006">
        <v>584.1</v>
      </c>
    </row>
    <row r="4007" spans="1:5" x14ac:dyDescent="0.3">
      <c r="A4007" s="19" t="s">
        <v>42</v>
      </c>
      <c r="B4007" s="19" t="s">
        <v>45</v>
      </c>
      <c r="C4007">
        <v>17</v>
      </c>
      <c r="D4007" s="25">
        <v>4990.8261700000003</v>
      </c>
      <c r="E4007">
        <v>584.1</v>
      </c>
    </row>
    <row r="4008" spans="1:5" x14ac:dyDescent="0.3">
      <c r="A4008" s="19" t="s">
        <v>42</v>
      </c>
      <c r="B4008" s="19" t="s">
        <v>45</v>
      </c>
      <c r="C4008">
        <v>17</v>
      </c>
      <c r="D4008" s="25">
        <v>4996.9952999999996</v>
      </c>
      <c r="E4008">
        <v>554.1</v>
      </c>
    </row>
    <row r="4009" spans="1:5" x14ac:dyDescent="0.3">
      <c r="A4009" s="19" t="s">
        <v>42</v>
      </c>
      <c r="B4009" s="19" t="s">
        <v>45</v>
      </c>
      <c r="C4009">
        <v>17</v>
      </c>
      <c r="D4009" s="25">
        <v>5422.6652700000004</v>
      </c>
      <c r="E4009">
        <v>554.1</v>
      </c>
    </row>
    <row r="4010" spans="1:5" x14ac:dyDescent="0.3">
      <c r="A4010" s="19" t="s">
        <v>42</v>
      </c>
      <c r="B4010" s="19" t="s">
        <v>45</v>
      </c>
      <c r="C4010">
        <v>17</v>
      </c>
      <c r="D4010" s="25">
        <v>5428.8343999999997</v>
      </c>
      <c r="E4010">
        <v>539.1</v>
      </c>
    </row>
    <row r="4011" spans="1:5" x14ac:dyDescent="0.3">
      <c r="A4011" s="19" t="s">
        <v>42</v>
      </c>
      <c r="B4011" s="19" t="s">
        <v>45</v>
      </c>
      <c r="C4011">
        <v>17</v>
      </c>
      <c r="D4011" s="25">
        <v>5552.2169999999996</v>
      </c>
      <c r="E4011">
        <v>539.1</v>
      </c>
    </row>
    <row r="4012" spans="1:5" x14ac:dyDescent="0.3">
      <c r="A4012" s="19" t="s">
        <v>42</v>
      </c>
      <c r="B4012" s="19" t="s">
        <v>45</v>
      </c>
      <c r="C4012">
        <v>17</v>
      </c>
      <c r="D4012" s="25">
        <v>5552.8339130000004</v>
      </c>
      <c r="E4012">
        <v>499.1</v>
      </c>
    </row>
    <row r="4013" spans="1:5" x14ac:dyDescent="0.3">
      <c r="A4013" s="19" t="s">
        <v>42</v>
      </c>
      <c r="B4013" s="19" t="s">
        <v>45</v>
      </c>
      <c r="C4013">
        <v>17</v>
      </c>
      <c r="D4013" s="25">
        <v>6785.4260869999998</v>
      </c>
      <c r="E4013">
        <v>499.1</v>
      </c>
    </row>
    <row r="4014" spans="1:5" x14ac:dyDescent="0.3">
      <c r="A4014" s="19" t="s">
        <v>42</v>
      </c>
      <c r="B4014" s="19" t="s">
        <v>45</v>
      </c>
      <c r="C4014">
        <v>17</v>
      </c>
      <c r="D4014" s="25">
        <v>6786.0429999999997</v>
      </c>
      <c r="E4014">
        <v>489.1</v>
      </c>
    </row>
    <row r="4015" spans="1:5" x14ac:dyDescent="0.3">
      <c r="A4015" s="19" t="s">
        <v>42</v>
      </c>
      <c r="B4015" s="19" t="s">
        <v>45</v>
      </c>
      <c r="C4015">
        <v>17</v>
      </c>
      <c r="D4015" s="25">
        <v>6989.0073769999999</v>
      </c>
      <c r="E4015">
        <v>489.1</v>
      </c>
    </row>
    <row r="4016" spans="1:5" x14ac:dyDescent="0.3">
      <c r="A4016" s="19" t="s">
        <v>42</v>
      </c>
      <c r="B4016" s="19" t="s">
        <v>45</v>
      </c>
      <c r="C4016">
        <v>17</v>
      </c>
      <c r="D4016" s="25">
        <v>6989.6242899999997</v>
      </c>
      <c r="E4016">
        <v>464.1</v>
      </c>
    </row>
    <row r="4017" spans="1:5" x14ac:dyDescent="0.3">
      <c r="A4017" s="19" t="s">
        <v>42</v>
      </c>
      <c r="B4017" s="19" t="s">
        <v>45</v>
      </c>
      <c r="C4017">
        <v>17</v>
      </c>
      <c r="D4017" s="25">
        <v>7958.1777000000002</v>
      </c>
      <c r="E4017">
        <v>464.1</v>
      </c>
    </row>
    <row r="4018" spans="1:5" x14ac:dyDescent="0.3">
      <c r="A4018" s="19" t="s">
        <v>42</v>
      </c>
      <c r="B4018" s="19" t="s">
        <v>45</v>
      </c>
      <c r="C4018">
        <v>17</v>
      </c>
      <c r="D4018" s="25">
        <v>7964.3468300000004</v>
      </c>
      <c r="E4018">
        <v>442.1</v>
      </c>
    </row>
    <row r="4019" spans="1:5" x14ac:dyDescent="0.3">
      <c r="A4019" s="19" t="s">
        <v>42</v>
      </c>
      <c r="B4019" s="19" t="s">
        <v>45</v>
      </c>
      <c r="C4019">
        <v>17</v>
      </c>
      <c r="D4019" s="25">
        <v>8204.9429</v>
      </c>
      <c r="E4019">
        <v>442.1</v>
      </c>
    </row>
    <row r="4020" spans="1:5" x14ac:dyDescent="0.3">
      <c r="A4020" s="19" t="s">
        <v>42</v>
      </c>
      <c r="B4020" s="19" t="s">
        <v>45</v>
      </c>
      <c r="C4020">
        <v>17</v>
      </c>
      <c r="D4020" s="25">
        <v>8211.1120300000002</v>
      </c>
      <c r="E4020">
        <v>427.1</v>
      </c>
    </row>
    <row r="4021" spans="1:5" x14ac:dyDescent="0.3">
      <c r="A4021" s="19" t="s">
        <v>42</v>
      </c>
      <c r="B4021" s="19" t="s">
        <v>45</v>
      </c>
      <c r="C4021">
        <v>17</v>
      </c>
      <c r="D4021" s="25">
        <v>8321.5394570000008</v>
      </c>
      <c r="E4021">
        <v>427.1</v>
      </c>
    </row>
    <row r="4022" spans="1:5" x14ac:dyDescent="0.3">
      <c r="A4022" s="19" t="s">
        <v>42</v>
      </c>
      <c r="B4022" s="19" t="s">
        <v>45</v>
      </c>
      <c r="C4022">
        <v>17</v>
      </c>
      <c r="D4022" s="25">
        <v>8322.1563700000006</v>
      </c>
      <c r="E4022">
        <v>420.1</v>
      </c>
    </row>
    <row r="4023" spans="1:5" x14ac:dyDescent="0.3">
      <c r="A4023" s="19" t="s">
        <v>42</v>
      </c>
      <c r="B4023" s="19" t="s">
        <v>45</v>
      </c>
      <c r="C4023">
        <v>17</v>
      </c>
      <c r="D4023" s="25">
        <v>8513.3994000000002</v>
      </c>
      <c r="E4023">
        <v>420.1</v>
      </c>
    </row>
    <row r="4024" spans="1:5" x14ac:dyDescent="0.3">
      <c r="A4024" s="19" t="s">
        <v>42</v>
      </c>
      <c r="B4024" s="19" t="s">
        <v>45</v>
      </c>
      <c r="C4024">
        <v>17</v>
      </c>
      <c r="D4024" s="25">
        <v>8519.5685300000005</v>
      </c>
      <c r="E4024">
        <v>405.1</v>
      </c>
    </row>
    <row r="4025" spans="1:5" x14ac:dyDescent="0.3">
      <c r="A4025" s="19" t="s">
        <v>42</v>
      </c>
      <c r="B4025" s="19" t="s">
        <v>45</v>
      </c>
      <c r="C4025">
        <v>17</v>
      </c>
      <c r="D4025" s="25">
        <v>8636.7819999999992</v>
      </c>
      <c r="E4025">
        <v>405.1</v>
      </c>
    </row>
    <row r="4026" spans="1:5" x14ac:dyDescent="0.3">
      <c r="A4026" s="19" t="s">
        <v>42</v>
      </c>
      <c r="B4026" s="19" t="s">
        <v>45</v>
      </c>
      <c r="C4026">
        <v>17</v>
      </c>
      <c r="D4026" s="25">
        <v>8636.7819999999992</v>
      </c>
      <c r="E4026">
        <v>398.1</v>
      </c>
    </row>
    <row r="4027" spans="1:5" x14ac:dyDescent="0.3">
      <c r="A4027" s="19" t="s">
        <v>42</v>
      </c>
      <c r="B4027" s="19" t="s">
        <v>45</v>
      </c>
      <c r="C4027">
        <v>17</v>
      </c>
      <c r="D4027" s="25">
        <v>8945.2384999999995</v>
      </c>
      <c r="E4027">
        <v>398.1</v>
      </c>
    </row>
    <row r="4028" spans="1:5" x14ac:dyDescent="0.3">
      <c r="A4028" s="19" t="s">
        <v>42</v>
      </c>
      <c r="B4028" s="19" t="s">
        <v>45</v>
      </c>
      <c r="C4028">
        <v>17</v>
      </c>
      <c r="D4028" s="25">
        <v>8945.8554129999993</v>
      </c>
      <c r="E4028">
        <v>395.8</v>
      </c>
    </row>
    <row r="4029" spans="1:5" x14ac:dyDescent="0.3">
      <c r="A4029" s="19" t="s">
        <v>42</v>
      </c>
      <c r="B4029" s="19" t="s">
        <v>45</v>
      </c>
      <c r="C4029">
        <v>17</v>
      </c>
      <c r="D4029" s="25">
        <v>8951.4076299999997</v>
      </c>
      <c r="E4029">
        <v>375.1</v>
      </c>
    </row>
    <row r="4030" spans="1:5" x14ac:dyDescent="0.3">
      <c r="A4030" s="19" t="s">
        <v>42</v>
      </c>
      <c r="B4030" s="19" t="s">
        <v>45</v>
      </c>
      <c r="C4030">
        <v>17</v>
      </c>
      <c r="D4030" s="25">
        <v>9984.1199919999999</v>
      </c>
      <c r="E4030">
        <v>375.1</v>
      </c>
    </row>
    <row r="4031" spans="1:5" x14ac:dyDescent="0.3">
      <c r="A4031" s="19" t="s">
        <v>42</v>
      </c>
      <c r="B4031" s="19" t="s">
        <v>45</v>
      </c>
      <c r="C4031">
        <v>17</v>
      </c>
      <c r="D4031" s="25">
        <v>9984.7369049999998</v>
      </c>
      <c r="E4031">
        <v>350.1</v>
      </c>
    </row>
    <row r="4032" spans="1:5" x14ac:dyDescent="0.3">
      <c r="A4032" s="19" t="s">
        <v>42</v>
      </c>
      <c r="B4032" s="19" t="s">
        <v>45</v>
      </c>
      <c r="C4032">
        <v>17</v>
      </c>
      <c r="D4032" s="25">
        <v>10518.36665</v>
      </c>
      <c r="E4032">
        <v>350.1</v>
      </c>
    </row>
    <row r="4033" spans="1:5" x14ac:dyDescent="0.3">
      <c r="A4033" s="19" t="s">
        <v>42</v>
      </c>
      <c r="B4033" s="19" t="s">
        <v>45</v>
      </c>
      <c r="C4033">
        <v>17</v>
      </c>
      <c r="D4033" s="25">
        <v>10518.983563</v>
      </c>
      <c r="E4033">
        <v>340.1</v>
      </c>
    </row>
    <row r="4034" spans="1:5" x14ac:dyDescent="0.3">
      <c r="A4034" s="19" t="s">
        <v>42</v>
      </c>
      <c r="B4034" s="19" t="s">
        <v>45</v>
      </c>
      <c r="C4034">
        <v>17</v>
      </c>
      <c r="D4034" s="25">
        <v>11412.273587</v>
      </c>
      <c r="E4034">
        <v>340.1</v>
      </c>
    </row>
    <row r="4035" spans="1:5" x14ac:dyDescent="0.3">
      <c r="A4035" s="19" t="s">
        <v>42</v>
      </c>
      <c r="B4035" s="19" t="s">
        <v>45</v>
      </c>
      <c r="C4035">
        <v>17</v>
      </c>
      <c r="D4035" s="25">
        <v>11412.8905</v>
      </c>
      <c r="E4035">
        <v>232.1</v>
      </c>
    </row>
    <row r="4036" spans="1:5" x14ac:dyDescent="0.3">
      <c r="A4036" s="19" t="s">
        <v>42</v>
      </c>
      <c r="B4036" s="19" t="s">
        <v>45</v>
      </c>
      <c r="C4036">
        <v>17</v>
      </c>
      <c r="D4036" s="25">
        <v>11721.347</v>
      </c>
      <c r="E4036">
        <v>232.1</v>
      </c>
    </row>
    <row r="4037" spans="1:5" x14ac:dyDescent="0.3">
      <c r="A4037" s="19" t="s">
        <v>42</v>
      </c>
      <c r="B4037" s="19" t="s">
        <v>45</v>
      </c>
      <c r="C4037">
        <v>17</v>
      </c>
      <c r="D4037" s="25">
        <v>11721.963913</v>
      </c>
      <c r="E4037">
        <v>217</v>
      </c>
    </row>
    <row r="4038" spans="1:5" x14ac:dyDescent="0.3">
      <c r="A4038" s="19" t="s">
        <v>42</v>
      </c>
      <c r="B4038" s="19" t="s">
        <v>45</v>
      </c>
      <c r="C4038">
        <v>17</v>
      </c>
      <c r="D4038" s="25">
        <v>11844.729600000001</v>
      </c>
      <c r="E4038">
        <v>217</v>
      </c>
    </row>
    <row r="4039" spans="1:5" x14ac:dyDescent="0.3">
      <c r="A4039" s="19" t="s">
        <v>42</v>
      </c>
      <c r="B4039" s="19" t="s">
        <v>45</v>
      </c>
      <c r="C4039">
        <v>17</v>
      </c>
      <c r="D4039" s="25">
        <v>11844.729600000001</v>
      </c>
      <c r="E4039">
        <v>216</v>
      </c>
    </row>
    <row r="4040" spans="1:5" x14ac:dyDescent="0.3">
      <c r="A4040" s="19" t="s">
        <v>42</v>
      </c>
      <c r="B4040" s="19" t="s">
        <v>45</v>
      </c>
      <c r="C4040">
        <v>17</v>
      </c>
      <c r="D4040" s="25">
        <v>13442.53427</v>
      </c>
      <c r="E4040">
        <v>216</v>
      </c>
    </row>
    <row r="4041" spans="1:5" x14ac:dyDescent="0.3">
      <c r="A4041" s="19" t="s">
        <v>42</v>
      </c>
      <c r="B4041" s="19" t="s">
        <v>45</v>
      </c>
      <c r="C4041">
        <v>17</v>
      </c>
      <c r="D4041" s="25">
        <v>13448.7034</v>
      </c>
      <c r="E4041">
        <v>213.9</v>
      </c>
    </row>
    <row r="4042" spans="1:5" x14ac:dyDescent="0.3">
      <c r="A4042" s="19" t="s">
        <v>42</v>
      </c>
      <c r="B4042" s="19" t="s">
        <v>45</v>
      </c>
      <c r="C4042">
        <v>17</v>
      </c>
      <c r="D4042" s="25">
        <v>13565.916869999999</v>
      </c>
      <c r="E4042">
        <v>213.89854219949001</v>
      </c>
    </row>
    <row r="4043" spans="1:5" x14ac:dyDescent="0.3">
      <c r="A4043" s="19" t="s">
        <v>42</v>
      </c>
      <c r="B4043" s="19" t="s">
        <v>45</v>
      </c>
      <c r="C4043">
        <v>17</v>
      </c>
      <c r="D4043" s="25">
        <v>13572.085999999999</v>
      </c>
      <c r="E4043">
        <v>213.89846547315</v>
      </c>
    </row>
    <row r="4044" spans="1:5" x14ac:dyDescent="0.3">
      <c r="A4044" s="19" t="s">
        <v>42</v>
      </c>
      <c r="B4044" s="19" t="s">
        <v>45</v>
      </c>
      <c r="C4044">
        <v>17</v>
      </c>
      <c r="D4044" s="25">
        <v>13689.29947</v>
      </c>
      <c r="E4044">
        <v>213.89700767263</v>
      </c>
    </row>
    <row r="4045" spans="1:5" x14ac:dyDescent="0.3">
      <c r="A4045" s="19" t="s">
        <v>42</v>
      </c>
      <c r="B4045" s="19" t="s">
        <v>45</v>
      </c>
      <c r="C4045">
        <v>17</v>
      </c>
      <c r="D4045" s="25">
        <v>13695.4686</v>
      </c>
      <c r="E4045">
        <v>213.89693094629001</v>
      </c>
    </row>
    <row r="4046" spans="1:5" x14ac:dyDescent="0.3">
      <c r="A4046" s="19" t="s">
        <v>42</v>
      </c>
      <c r="B4046" s="19" t="s">
        <v>45</v>
      </c>
      <c r="C4046">
        <v>17</v>
      </c>
      <c r="D4046" s="25">
        <v>13756.542987000001</v>
      </c>
      <c r="E4046">
        <v>213.8961713555</v>
      </c>
    </row>
    <row r="4047" spans="1:5" x14ac:dyDescent="0.3">
      <c r="A4047" s="19" t="s">
        <v>42</v>
      </c>
      <c r="B4047" s="19" t="s">
        <v>45</v>
      </c>
      <c r="C4047">
        <v>17</v>
      </c>
      <c r="D4047" s="25">
        <v>13757.159900000001</v>
      </c>
      <c r="E4047">
        <v>213.89616368285999</v>
      </c>
    </row>
    <row r="4048" spans="1:5" x14ac:dyDescent="0.3">
      <c r="A4048" s="19" t="s">
        <v>42</v>
      </c>
      <c r="B4048" s="19" t="s">
        <v>45</v>
      </c>
      <c r="C4048">
        <v>17</v>
      </c>
      <c r="D4048" s="25">
        <v>13812.682070000001</v>
      </c>
      <c r="E4048">
        <v>213.89547314577999</v>
      </c>
    </row>
    <row r="4049" spans="1:5" x14ac:dyDescent="0.3">
      <c r="A4049" s="19" t="s">
        <v>42</v>
      </c>
      <c r="B4049" s="19" t="s">
        <v>45</v>
      </c>
      <c r="C4049">
        <v>17</v>
      </c>
      <c r="D4049" s="25">
        <v>13818.851199999999</v>
      </c>
      <c r="E4049">
        <v>213.89539641944</v>
      </c>
    </row>
    <row r="4050" spans="1:5" x14ac:dyDescent="0.3">
      <c r="A4050" s="19" t="s">
        <v>42</v>
      </c>
      <c r="B4050" s="19" t="s">
        <v>45</v>
      </c>
      <c r="C4050">
        <v>17</v>
      </c>
      <c r="D4050" s="25">
        <v>13936.06467</v>
      </c>
      <c r="E4050">
        <v>213.89393861893001</v>
      </c>
    </row>
    <row r="4051" spans="1:5" x14ac:dyDescent="0.3">
      <c r="A4051" s="19" t="s">
        <v>42</v>
      </c>
      <c r="B4051" s="19" t="s">
        <v>45</v>
      </c>
      <c r="C4051">
        <v>17</v>
      </c>
      <c r="D4051" s="25">
        <v>13942.2338</v>
      </c>
      <c r="E4051">
        <v>213.89386189257999</v>
      </c>
    </row>
    <row r="4052" spans="1:5" x14ac:dyDescent="0.3">
      <c r="A4052" s="19" t="s">
        <v>42</v>
      </c>
      <c r="B4052" s="19" t="s">
        <v>45</v>
      </c>
      <c r="C4052">
        <v>17</v>
      </c>
      <c r="D4052" s="25">
        <v>14059.447270000001</v>
      </c>
      <c r="E4052">
        <v>213.89240409207</v>
      </c>
    </row>
    <row r="4053" spans="1:5" x14ac:dyDescent="0.3">
      <c r="A4053" s="19" t="s">
        <v>42</v>
      </c>
      <c r="B4053" s="19" t="s">
        <v>45</v>
      </c>
      <c r="C4053">
        <v>17</v>
      </c>
      <c r="D4053" s="25">
        <v>14065.616400000001</v>
      </c>
      <c r="E4053">
        <v>213.89232736573001</v>
      </c>
    </row>
    <row r="4054" spans="1:5" x14ac:dyDescent="0.3">
      <c r="A4054" s="19" t="s">
        <v>42</v>
      </c>
      <c r="B4054" s="19" t="s">
        <v>45</v>
      </c>
      <c r="C4054">
        <v>17</v>
      </c>
      <c r="D4054" s="25">
        <v>14182.82987</v>
      </c>
      <c r="E4054">
        <v>213.89086956521999</v>
      </c>
    </row>
    <row r="4055" spans="1:5" x14ac:dyDescent="0.3">
      <c r="A4055" s="19" t="s">
        <v>42</v>
      </c>
      <c r="B4055" s="19" t="s">
        <v>45</v>
      </c>
      <c r="C4055">
        <v>17</v>
      </c>
      <c r="D4055" s="25">
        <v>14188.382087</v>
      </c>
      <c r="E4055">
        <v>213.89080051151001</v>
      </c>
    </row>
    <row r="4056" spans="1:5" x14ac:dyDescent="0.3">
      <c r="A4056" s="19" t="s">
        <v>42</v>
      </c>
      <c r="B4056" s="19" t="s">
        <v>45</v>
      </c>
      <c r="C4056">
        <v>17</v>
      </c>
      <c r="D4056" s="25">
        <v>14188.999</v>
      </c>
      <c r="E4056">
        <v>136.89079283887</v>
      </c>
    </row>
    <row r="4057" spans="1:5" x14ac:dyDescent="0.3">
      <c r="A4057" s="19" t="s">
        <v>42</v>
      </c>
      <c r="B4057" s="19" t="s">
        <v>45</v>
      </c>
      <c r="C4057">
        <v>17</v>
      </c>
      <c r="D4057" s="25">
        <v>14195.16813</v>
      </c>
      <c r="E4057">
        <v>100.89071611253</v>
      </c>
    </row>
    <row r="4058" spans="1:5" x14ac:dyDescent="0.3">
      <c r="A4058" s="19" t="s">
        <v>42</v>
      </c>
      <c r="B4058" s="19" t="s">
        <v>45</v>
      </c>
      <c r="C4058">
        <v>17</v>
      </c>
      <c r="D4058" s="25">
        <v>14306.21247</v>
      </c>
      <c r="E4058">
        <v>100.88933503836</v>
      </c>
    </row>
    <row r="4059" spans="1:5" x14ac:dyDescent="0.3">
      <c r="A4059" s="19" t="s">
        <v>42</v>
      </c>
      <c r="B4059" s="19" t="s">
        <v>45</v>
      </c>
      <c r="C4059">
        <v>17</v>
      </c>
      <c r="D4059" s="25">
        <v>14312.381600000001</v>
      </c>
      <c r="E4059">
        <v>100.88925831202</v>
      </c>
    </row>
    <row r="4060" spans="1:5" x14ac:dyDescent="0.3">
      <c r="A4060" s="19" t="s">
        <v>42</v>
      </c>
      <c r="B4060" s="19" t="s">
        <v>45</v>
      </c>
      <c r="C4060">
        <v>17</v>
      </c>
      <c r="D4060" s="25">
        <v>14429.595069999999</v>
      </c>
      <c r="E4060">
        <v>100.88780051150999</v>
      </c>
    </row>
    <row r="4061" spans="1:5" x14ac:dyDescent="0.3">
      <c r="A4061" s="19" t="s">
        <v>42</v>
      </c>
      <c r="B4061" s="19" t="s">
        <v>45</v>
      </c>
      <c r="C4061">
        <v>17</v>
      </c>
      <c r="D4061" s="25">
        <v>14435.7642</v>
      </c>
      <c r="E4061">
        <v>100.88772378517</v>
      </c>
    </row>
    <row r="4062" spans="1:5" x14ac:dyDescent="0.3">
      <c r="A4062" s="19" t="s">
        <v>42</v>
      </c>
      <c r="B4062" s="19" t="s">
        <v>45</v>
      </c>
      <c r="C4062">
        <v>17</v>
      </c>
      <c r="D4062" s="25">
        <v>14496.838587</v>
      </c>
      <c r="E4062">
        <v>100.88696419436999</v>
      </c>
    </row>
    <row r="4063" spans="1:5" x14ac:dyDescent="0.3">
      <c r="A4063" s="19" t="s">
        <v>42</v>
      </c>
      <c r="B4063" s="19" t="s">
        <v>45</v>
      </c>
      <c r="C4063">
        <v>17</v>
      </c>
      <c r="D4063" s="25">
        <v>14497.4555</v>
      </c>
      <c r="E4063">
        <v>100.88695652174</v>
      </c>
    </row>
    <row r="4064" spans="1:5" x14ac:dyDescent="0.3">
      <c r="A4064" s="19" t="s">
        <v>42</v>
      </c>
      <c r="B4064" s="19" t="s">
        <v>45</v>
      </c>
      <c r="C4064">
        <v>17</v>
      </c>
      <c r="D4064" s="25">
        <v>14552.97767</v>
      </c>
      <c r="E4064">
        <v>100.88626598465</v>
      </c>
    </row>
    <row r="4065" spans="1:5" x14ac:dyDescent="0.3">
      <c r="A4065" s="19" t="s">
        <v>42</v>
      </c>
      <c r="B4065" s="19" t="s">
        <v>45</v>
      </c>
      <c r="C4065">
        <v>17</v>
      </c>
      <c r="D4065" s="25">
        <v>14559.1468</v>
      </c>
      <c r="E4065">
        <v>100.88618925831</v>
      </c>
    </row>
    <row r="4066" spans="1:5" x14ac:dyDescent="0.3">
      <c r="A4066" s="19" t="s">
        <v>42</v>
      </c>
      <c r="B4066" s="19" t="s">
        <v>45</v>
      </c>
      <c r="C4066">
        <v>17</v>
      </c>
      <c r="D4066" s="25">
        <v>14676.360269999999</v>
      </c>
      <c r="E4066">
        <v>100.8847314578</v>
      </c>
    </row>
    <row r="4067" spans="1:5" x14ac:dyDescent="0.3">
      <c r="A4067" s="19" t="s">
        <v>42</v>
      </c>
      <c r="B4067" s="19" t="s">
        <v>45</v>
      </c>
      <c r="C4067">
        <v>17</v>
      </c>
      <c r="D4067" s="25">
        <v>14682.529399999999</v>
      </c>
      <c r="E4067">
        <v>100.88465473146</v>
      </c>
    </row>
    <row r="4068" spans="1:5" x14ac:dyDescent="0.3">
      <c r="A4068" s="19" t="s">
        <v>42</v>
      </c>
      <c r="B4068" s="19" t="s">
        <v>45</v>
      </c>
      <c r="C4068">
        <v>17</v>
      </c>
      <c r="D4068" s="25">
        <v>14799.74287</v>
      </c>
      <c r="E4068">
        <v>100.88319693095001</v>
      </c>
    </row>
    <row r="4069" spans="1:5" x14ac:dyDescent="0.3">
      <c r="A4069" s="19" t="s">
        <v>42</v>
      </c>
      <c r="B4069" s="19" t="s">
        <v>45</v>
      </c>
      <c r="C4069">
        <v>17</v>
      </c>
      <c r="D4069" s="25">
        <v>14805.912</v>
      </c>
      <c r="E4069">
        <v>100.8831202046</v>
      </c>
    </row>
    <row r="4070" spans="1:5" x14ac:dyDescent="0.3">
      <c r="A4070" s="19" t="s">
        <v>42</v>
      </c>
      <c r="B4070" s="19" t="s">
        <v>45</v>
      </c>
      <c r="C4070">
        <v>17</v>
      </c>
      <c r="D4070" s="25">
        <v>14836.75765</v>
      </c>
      <c r="E4070">
        <v>100.88273657289</v>
      </c>
    </row>
    <row r="4071" spans="1:5" x14ac:dyDescent="0.3">
      <c r="A4071" s="19" t="s">
        <v>42</v>
      </c>
      <c r="B4071" s="19" t="s">
        <v>45</v>
      </c>
      <c r="C4071">
        <v>17</v>
      </c>
      <c r="D4071" s="25">
        <v>14837.374562999999</v>
      </c>
      <c r="E4071">
        <v>100.88272890026001</v>
      </c>
    </row>
    <row r="4072" spans="1:5" x14ac:dyDescent="0.3">
      <c r="A4072" s="19" t="s">
        <v>42</v>
      </c>
      <c r="B4072" s="19" t="s">
        <v>45</v>
      </c>
      <c r="C4072">
        <v>17</v>
      </c>
      <c r="D4072" s="25">
        <v>14923.125470000001</v>
      </c>
      <c r="E4072">
        <v>100.88166240408999</v>
      </c>
    </row>
    <row r="4073" spans="1:5" x14ac:dyDescent="0.3">
      <c r="A4073" s="19" t="s">
        <v>42</v>
      </c>
      <c r="B4073" s="19" t="s">
        <v>45</v>
      </c>
      <c r="C4073">
        <v>17</v>
      </c>
      <c r="D4073" s="25">
        <v>14929.294599999999</v>
      </c>
      <c r="E4073">
        <v>100.88158567775</v>
      </c>
    </row>
    <row r="4074" spans="1:5" x14ac:dyDescent="0.3">
      <c r="A4074" s="19" t="s">
        <v>42</v>
      </c>
      <c r="B4074" s="19" t="s">
        <v>45</v>
      </c>
      <c r="C4074">
        <v>17</v>
      </c>
      <c r="D4074" s="25">
        <v>15046.50807</v>
      </c>
      <c r="E4074">
        <v>100.88012787724</v>
      </c>
    </row>
    <row r="4075" spans="1:5" x14ac:dyDescent="0.3">
      <c r="A4075" s="19" t="s">
        <v>42</v>
      </c>
      <c r="B4075" s="19" t="s">
        <v>45</v>
      </c>
      <c r="C4075">
        <v>17</v>
      </c>
      <c r="D4075" s="25">
        <v>15052.6772</v>
      </c>
      <c r="E4075">
        <v>100.8800511509</v>
      </c>
    </row>
    <row r="4076" spans="1:5" x14ac:dyDescent="0.3">
      <c r="A4076" s="19" t="s">
        <v>42</v>
      </c>
      <c r="B4076" s="19" t="s">
        <v>45</v>
      </c>
      <c r="C4076">
        <v>17</v>
      </c>
      <c r="D4076" s="25">
        <v>15169.890670000001</v>
      </c>
      <c r="E4076">
        <v>100.87859335038</v>
      </c>
    </row>
    <row r="4077" spans="1:5" x14ac:dyDescent="0.3">
      <c r="A4077" s="19" t="s">
        <v>42</v>
      </c>
      <c r="B4077" s="19" t="s">
        <v>45</v>
      </c>
      <c r="C4077">
        <v>17</v>
      </c>
      <c r="D4077" s="25">
        <v>15176.059800000001</v>
      </c>
      <c r="E4077">
        <v>100.87851662404</v>
      </c>
    </row>
    <row r="4078" spans="1:5" x14ac:dyDescent="0.3">
      <c r="A4078" s="19" t="s">
        <v>42</v>
      </c>
      <c r="B4078" s="19" t="s">
        <v>45</v>
      </c>
      <c r="C4078">
        <v>17</v>
      </c>
      <c r="D4078" s="25">
        <v>15293.27327</v>
      </c>
      <c r="E4078">
        <v>100.87705882353001</v>
      </c>
    </row>
    <row r="4079" spans="1:5" x14ac:dyDescent="0.3">
      <c r="A4079" s="19" t="s">
        <v>42</v>
      </c>
      <c r="B4079" s="19" t="s">
        <v>45</v>
      </c>
      <c r="C4079">
        <v>17</v>
      </c>
      <c r="D4079" s="25">
        <v>15299.4424</v>
      </c>
      <c r="E4079">
        <v>100.87698209718999</v>
      </c>
    </row>
    <row r="4080" spans="1:5" x14ac:dyDescent="0.3">
      <c r="A4080" s="19" t="s">
        <v>42</v>
      </c>
      <c r="B4080" s="19" t="s">
        <v>45</v>
      </c>
      <c r="C4080">
        <v>17</v>
      </c>
      <c r="D4080" s="25">
        <v>15416.655870000001</v>
      </c>
      <c r="E4080">
        <v>100.87552429668</v>
      </c>
    </row>
    <row r="4081" spans="1:5" x14ac:dyDescent="0.3">
      <c r="A4081" s="19" t="s">
        <v>42</v>
      </c>
      <c r="B4081" s="19" t="s">
        <v>45</v>
      </c>
      <c r="C4081">
        <v>17</v>
      </c>
      <c r="D4081" s="25">
        <v>15422.825000000001</v>
      </c>
      <c r="E4081">
        <v>100.87544757033</v>
      </c>
    </row>
    <row r="4082" spans="1:5" x14ac:dyDescent="0.3">
      <c r="A4082" s="19" t="s">
        <v>42</v>
      </c>
      <c r="B4082" s="19" t="s">
        <v>45</v>
      </c>
      <c r="C4082">
        <v>17</v>
      </c>
      <c r="D4082" s="25">
        <v>15453.053737</v>
      </c>
      <c r="E4082">
        <v>100.87507161124999</v>
      </c>
    </row>
    <row r="4083" spans="1:5" x14ac:dyDescent="0.3">
      <c r="A4083" s="19" t="s">
        <v>42</v>
      </c>
      <c r="B4083" s="19" t="s">
        <v>45</v>
      </c>
      <c r="C4083">
        <v>17</v>
      </c>
      <c r="D4083" s="25">
        <v>15453.67065</v>
      </c>
      <c r="E4083">
        <v>100.87506393862</v>
      </c>
    </row>
    <row r="4084" spans="1:5" x14ac:dyDescent="0.3">
      <c r="A4084" s="19" t="s">
        <v>42</v>
      </c>
      <c r="B4084" s="19" t="s">
        <v>45</v>
      </c>
      <c r="C4084">
        <v>17</v>
      </c>
      <c r="D4084" s="25">
        <v>15540.03847</v>
      </c>
      <c r="E4084">
        <v>100.87398976982</v>
      </c>
    </row>
    <row r="4085" spans="1:5" x14ac:dyDescent="0.3">
      <c r="A4085" s="19" t="s">
        <v>42</v>
      </c>
      <c r="B4085" s="19" t="s">
        <v>45</v>
      </c>
      <c r="C4085">
        <v>17</v>
      </c>
      <c r="D4085" s="25">
        <v>15546.2076</v>
      </c>
      <c r="E4085">
        <v>100.87391304348</v>
      </c>
    </row>
    <row r="4086" spans="1:5" x14ac:dyDescent="0.3">
      <c r="A4086" s="19" t="s">
        <v>42</v>
      </c>
      <c r="B4086" s="19" t="s">
        <v>45</v>
      </c>
      <c r="C4086">
        <v>17</v>
      </c>
      <c r="D4086" s="25">
        <v>15663.42107</v>
      </c>
      <c r="E4086">
        <v>100.87245524297001</v>
      </c>
    </row>
    <row r="4087" spans="1:5" x14ac:dyDescent="0.3">
      <c r="A4087" s="19" t="s">
        <v>42</v>
      </c>
      <c r="B4087" s="19" t="s">
        <v>45</v>
      </c>
      <c r="C4087">
        <v>17</v>
      </c>
      <c r="D4087" s="25">
        <v>15669.590200000001</v>
      </c>
      <c r="E4087">
        <v>100.87237851662</v>
      </c>
    </row>
    <row r="4088" spans="1:5" x14ac:dyDescent="0.3">
      <c r="A4088" s="19" t="s">
        <v>42</v>
      </c>
      <c r="B4088" s="19" t="s">
        <v>45</v>
      </c>
      <c r="C4088">
        <v>17</v>
      </c>
      <c r="D4088" s="25">
        <v>15762.12715</v>
      </c>
      <c r="E4088">
        <v>100.87122762148</v>
      </c>
    </row>
    <row r="4089" spans="1:5" x14ac:dyDescent="0.3">
      <c r="A4089" s="19" t="s">
        <v>42</v>
      </c>
      <c r="B4089" s="19" t="s">
        <v>45</v>
      </c>
      <c r="C4089">
        <v>17</v>
      </c>
      <c r="D4089" s="25">
        <v>15762.744063</v>
      </c>
      <c r="E4089">
        <v>100.87121994885</v>
      </c>
    </row>
    <row r="4090" spans="1:5" x14ac:dyDescent="0.3">
      <c r="A4090" s="19" t="s">
        <v>42</v>
      </c>
      <c r="B4090" s="19" t="s">
        <v>45</v>
      </c>
      <c r="C4090">
        <v>17</v>
      </c>
      <c r="D4090" s="25">
        <v>15786.803669999999</v>
      </c>
      <c r="E4090">
        <v>100.87092071611001</v>
      </c>
    </row>
    <row r="4091" spans="1:5" x14ac:dyDescent="0.3">
      <c r="A4091" s="19" t="s">
        <v>42</v>
      </c>
      <c r="B4091" s="19" t="s">
        <v>45</v>
      </c>
      <c r="C4091">
        <v>17</v>
      </c>
      <c r="D4091" s="25">
        <v>15792.9728</v>
      </c>
      <c r="E4091">
        <v>100.87084398976999</v>
      </c>
    </row>
    <row r="4092" spans="1:5" x14ac:dyDescent="0.3">
      <c r="A4092" s="19" t="s">
        <v>42</v>
      </c>
      <c r="B4092" s="19" t="s">
        <v>45</v>
      </c>
      <c r="C4092">
        <v>17</v>
      </c>
      <c r="D4092" s="25">
        <v>15910.18627</v>
      </c>
      <c r="E4092">
        <v>100.86938618926</v>
      </c>
    </row>
    <row r="4093" spans="1:5" x14ac:dyDescent="0.3">
      <c r="A4093" s="19" t="s">
        <v>42</v>
      </c>
      <c r="B4093" s="19" t="s">
        <v>45</v>
      </c>
      <c r="C4093">
        <v>17</v>
      </c>
      <c r="D4093" s="25">
        <v>15916.3554</v>
      </c>
      <c r="E4093">
        <v>100.86930946292</v>
      </c>
    </row>
    <row r="4094" spans="1:5" x14ac:dyDescent="0.3">
      <c r="A4094" s="19" t="s">
        <v>42</v>
      </c>
      <c r="B4094" s="19" t="s">
        <v>45</v>
      </c>
      <c r="C4094">
        <v>17</v>
      </c>
      <c r="D4094" s="25">
        <v>16033.568869999999</v>
      </c>
      <c r="E4094">
        <v>100.8678516624</v>
      </c>
    </row>
    <row r="4095" spans="1:5" x14ac:dyDescent="0.3">
      <c r="A4095" s="19" t="s">
        <v>42</v>
      </c>
      <c r="B4095" s="19" t="s">
        <v>45</v>
      </c>
      <c r="C4095">
        <v>17</v>
      </c>
      <c r="D4095" s="25">
        <v>16039.737999999999</v>
      </c>
      <c r="E4095">
        <v>100.86777493606</v>
      </c>
    </row>
    <row r="4096" spans="1:5" x14ac:dyDescent="0.3">
      <c r="A4096" s="19" t="s">
        <v>42</v>
      </c>
      <c r="B4096" s="19" t="s">
        <v>45</v>
      </c>
      <c r="C4096">
        <v>17</v>
      </c>
      <c r="D4096" s="25">
        <v>16070.58365</v>
      </c>
      <c r="E4096">
        <v>100.86739130434999</v>
      </c>
    </row>
    <row r="4097" spans="1:5" x14ac:dyDescent="0.3">
      <c r="A4097" s="19" t="s">
        <v>42</v>
      </c>
      <c r="B4097" s="19" t="s">
        <v>45</v>
      </c>
      <c r="C4097">
        <v>17</v>
      </c>
      <c r="D4097" s="25">
        <v>16071.200563</v>
      </c>
      <c r="E4097">
        <v>96.867383631709998</v>
      </c>
    </row>
    <row r="4098" spans="1:5" x14ac:dyDescent="0.3">
      <c r="A4098" s="19" t="s">
        <v>42</v>
      </c>
      <c r="B4098" s="19" t="s">
        <v>45</v>
      </c>
      <c r="C4098">
        <v>17</v>
      </c>
      <c r="D4098" s="25">
        <v>16156.95147</v>
      </c>
      <c r="E4098">
        <v>96.866317135550005</v>
      </c>
    </row>
    <row r="4099" spans="1:5" x14ac:dyDescent="0.3">
      <c r="A4099" s="19" t="s">
        <v>42</v>
      </c>
      <c r="B4099" s="19" t="s">
        <v>45</v>
      </c>
      <c r="C4099">
        <v>17</v>
      </c>
      <c r="D4099" s="25">
        <v>16162.503687</v>
      </c>
      <c r="E4099">
        <v>96.866248081839998</v>
      </c>
    </row>
    <row r="4100" spans="1:5" x14ac:dyDescent="0.3">
      <c r="A4100" s="19" t="s">
        <v>42</v>
      </c>
      <c r="B4100" s="19" t="s">
        <v>45</v>
      </c>
      <c r="C4100">
        <v>17</v>
      </c>
      <c r="D4100" s="25">
        <v>16163.1206</v>
      </c>
      <c r="E4100">
        <v>96.866240409209993</v>
      </c>
    </row>
    <row r="4101" spans="1:5" x14ac:dyDescent="0.3">
      <c r="A4101" s="19" t="s">
        <v>42</v>
      </c>
      <c r="B4101" s="19" t="s">
        <v>45</v>
      </c>
      <c r="C4101">
        <v>17</v>
      </c>
      <c r="D4101" s="25">
        <v>16237.150159999999</v>
      </c>
      <c r="E4101">
        <v>96.865319693090001</v>
      </c>
    </row>
    <row r="4102" spans="1:5" x14ac:dyDescent="0.3">
      <c r="A4102" s="19" t="s">
        <v>42</v>
      </c>
      <c r="B4102" s="19" t="s">
        <v>45</v>
      </c>
      <c r="C4102">
        <v>17</v>
      </c>
      <c r="D4102" s="25">
        <v>16237.767073000001</v>
      </c>
      <c r="E4102">
        <v>96.865312020459996</v>
      </c>
    </row>
    <row r="4103" spans="1:5" x14ac:dyDescent="0.3">
      <c r="A4103" s="19" t="s">
        <v>42</v>
      </c>
      <c r="B4103" s="19" t="s">
        <v>45</v>
      </c>
      <c r="C4103">
        <v>17</v>
      </c>
      <c r="D4103" s="25">
        <v>16280.334070000001</v>
      </c>
      <c r="E4103">
        <v>96.864782608699997</v>
      </c>
    </row>
    <row r="4104" spans="1:5" x14ac:dyDescent="0.3">
      <c r="A4104" s="19" t="s">
        <v>42</v>
      </c>
      <c r="B4104" s="19" t="s">
        <v>45</v>
      </c>
      <c r="C4104">
        <v>17</v>
      </c>
      <c r="D4104" s="25">
        <v>16286.503199999999</v>
      </c>
      <c r="E4104">
        <v>96.864705882349995</v>
      </c>
    </row>
    <row r="4105" spans="1:5" x14ac:dyDescent="0.3">
      <c r="A4105" s="19" t="s">
        <v>42</v>
      </c>
      <c r="B4105" s="19" t="s">
        <v>45</v>
      </c>
      <c r="C4105">
        <v>17</v>
      </c>
      <c r="D4105" s="25">
        <v>16403.716670000002</v>
      </c>
      <c r="E4105">
        <v>96.863248081839998</v>
      </c>
    </row>
    <row r="4106" spans="1:5" x14ac:dyDescent="0.3">
      <c r="A4106" s="19" t="s">
        <v>42</v>
      </c>
      <c r="B4106" s="19" t="s">
        <v>45</v>
      </c>
      <c r="C4106">
        <v>17</v>
      </c>
      <c r="D4106" s="25">
        <v>16409.8858</v>
      </c>
      <c r="E4106">
        <v>96.8631713555</v>
      </c>
    </row>
    <row r="4107" spans="1:5" x14ac:dyDescent="0.3">
      <c r="A4107" s="19" t="s">
        <v>42</v>
      </c>
      <c r="B4107" s="19" t="s">
        <v>45</v>
      </c>
      <c r="C4107">
        <v>17</v>
      </c>
      <c r="D4107" s="25">
        <v>16527.099269999999</v>
      </c>
      <c r="E4107">
        <v>96.861713554990004</v>
      </c>
    </row>
    <row r="4108" spans="1:5" x14ac:dyDescent="0.3">
      <c r="A4108" s="19" t="s">
        <v>42</v>
      </c>
      <c r="B4108" s="19" t="s">
        <v>45</v>
      </c>
      <c r="C4108">
        <v>17</v>
      </c>
      <c r="D4108" s="25">
        <v>16533.268400000001</v>
      </c>
      <c r="E4108">
        <v>96.861636828640002</v>
      </c>
    </row>
    <row r="4109" spans="1:5" x14ac:dyDescent="0.3">
      <c r="A4109" s="19" t="s">
        <v>42</v>
      </c>
      <c r="B4109" s="19" t="s">
        <v>45</v>
      </c>
      <c r="C4109">
        <v>17</v>
      </c>
      <c r="D4109" s="25">
        <v>16569.666267000001</v>
      </c>
      <c r="E4109">
        <v>96.861184143220001</v>
      </c>
    </row>
    <row r="4110" spans="1:5" x14ac:dyDescent="0.3">
      <c r="A4110" s="19" t="s">
        <v>42</v>
      </c>
      <c r="B4110" s="19" t="s">
        <v>45</v>
      </c>
      <c r="C4110">
        <v>17</v>
      </c>
      <c r="D4110" s="25">
        <v>16570.283179999999</v>
      </c>
      <c r="E4110">
        <v>96.861176470589996</v>
      </c>
    </row>
    <row r="4111" spans="1:5" x14ac:dyDescent="0.3">
      <c r="A4111" s="19" t="s">
        <v>42</v>
      </c>
      <c r="B4111" s="19" t="s">
        <v>45</v>
      </c>
      <c r="C4111">
        <v>17</v>
      </c>
      <c r="D4111" s="25">
        <v>16585.089091999998</v>
      </c>
      <c r="E4111">
        <v>96.860992327369999</v>
      </c>
    </row>
    <row r="4112" spans="1:5" x14ac:dyDescent="0.3">
      <c r="A4112" s="19" t="s">
        <v>42</v>
      </c>
      <c r="B4112" s="19" t="s">
        <v>45</v>
      </c>
      <c r="C4112">
        <v>17</v>
      </c>
      <c r="D4112" s="25">
        <v>16585.706005</v>
      </c>
      <c r="E4112">
        <v>96.860984654730004</v>
      </c>
    </row>
    <row r="4113" spans="1:5" x14ac:dyDescent="0.3">
      <c r="A4113" s="19" t="s">
        <v>42</v>
      </c>
      <c r="B4113" s="19" t="s">
        <v>45</v>
      </c>
      <c r="C4113">
        <v>17</v>
      </c>
      <c r="D4113" s="25">
        <v>16650.48187</v>
      </c>
      <c r="E4113">
        <v>96.860179028130005</v>
      </c>
    </row>
    <row r="4114" spans="1:5" x14ac:dyDescent="0.3">
      <c r="A4114" s="19" t="s">
        <v>42</v>
      </c>
      <c r="B4114" s="19" t="s">
        <v>45</v>
      </c>
      <c r="C4114">
        <v>17</v>
      </c>
      <c r="D4114" s="25">
        <v>16656.651000000002</v>
      </c>
      <c r="E4114">
        <v>96.860102301789993</v>
      </c>
    </row>
    <row r="4115" spans="1:5" x14ac:dyDescent="0.3">
      <c r="A4115" s="19" t="s">
        <v>42</v>
      </c>
      <c r="B4115" s="19" t="s">
        <v>45</v>
      </c>
      <c r="C4115">
        <v>17</v>
      </c>
      <c r="D4115" s="25">
        <v>16773.86447</v>
      </c>
      <c r="E4115">
        <v>96.858644501279997</v>
      </c>
    </row>
    <row r="4116" spans="1:5" x14ac:dyDescent="0.3">
      <c r="A4116" s="19" t="s">
        <v>42</v>
      </c>
      <c r="B4116" s="19" t="s">
        <v>45</v>
      </c>
      <c r="C4116">
        <v>17</v>
      </c>
      <c r="D4116" s="25">
        <v>16780.033599999999</v>
      </c>
      <c r="E4116">
        <v>96.858567774939999</v>
      </c>
    </row>
    <row r="4117" spans="1:5" x14ac:dyDescent="0.3">
      <c r="A4117" s="19" t="s">
        <v>42</v>
      </c>
      <c r="B4117" s="19" t="s">
        <v>45</v>
      </c>
      <c r="C4117">
        <v>17</v>
      </c>
      <c r="D4117" s="25">
        <v>16875.655115000001</v>
      </c>
      <c r="E4117">
        <v>96.857378516620003</v>
      </c>
    </row>
    <row r="4118" spans="1:5" x14ac:dyDescent="0.3">
      <c r="A4118" s="19" t="s">
        <v>42</v>
      </c>
      <c r="B4118" s="19" t="s">
        <v>45</v>
      </c>
      <c r="C4118">
        <v>17</v>
      </c>
      <c r="D4118" s="25">
        <v>16876.272027999999</v>
      </c>
      <c r="E4118">
        <v>96.857370843989997</v>
      </c>
    </row>
    <row r="4119" spans="1:5" x14ac:dyDescent="0.3">
      <c r="A4119" s="19" t="s">
        <v>42</v>
      </c>
      <c r="B4119" s="19" t="s">
        <v>45</v>
      </c>
      <c r="C4119">
        <v>17</v>
      </c>
      <c r="D4119" s="25">
        <v>16897.247070000001</v>
      </c>
      <c r="E4119">
        <v>96.857109974419998</v>
      </c>
    </row>
    <row r="4120" spans="1:5" x14ac:dyDescent="0.3">
      <c r="A4120" s="19" t="s">
        <v>42</v>
      </c>
      <c r="B4120" s="19" t="s">
        <v>45</v>
      </c>
      <c r="C4120">
        <v>17</v>
      </c>
      <c r="D4120" s="25">
        <v>16903.4162</v>
      </c>
      <c r="E4120">
        <v>96.85703324808</v>
      </c>
    </row>
    <row r="4121" spans="1:5" x14ac:dyDescent="0.3">
      <c r="A4121" s="19" t="s">
        <v>42</v>
      </c>
      <c r="B4121" s="19" t="s">
        <v>45</v>
      </c>
      <c r="C4121">
        <v>17</v>
      </c>
      <c r="D4121" s="25">
        <v>17020.629669999998</v>
      </c>
      <c r="E4121">
        <v>96.855575447570004</v>
      </c>
    </row>
    <row r="4122" spans="1:5" x14ac:dyDescent="0.3">
      <c r="A4122" s="19" t="s">
        <v>42</v>
      </c>
      <c r="B4122" s="19" t="s">
        <v>45</v>
      </c>
      <c r="C4122">
        <v>17</v>
      </c>
      <c r="D4122" s="25">
        <v>17026.181886999999</v>
      </c>
      <c r="E4122">
        <v>96.855506393859997</v>
      </c>
    </row>
    <row r="4123" spans="1:5" x14ac:dyDescent="0.3">
      <c r="A4123" s="19" t="s">
        <v>42</v>
      </c>
      <c r="B4123" s="19" t="s">
        <v>45</v>
      </c>
      <c r="C4123">
        <v>17</v>
      </c>
      <c r="D4123" s="25">
        <v>17026.7988</v>
      </c>
      <c r="E4123">
        <v>96.855498721230006</v>
      </c>
    </row>
    <row r="4124" spans="1:5" x14ac:dyDescent="0.3">
      <c r="A4124" s="19" t="s">
        <v>42</v>
      </c>
      <c r="B4124" s="19" t="s">
        <v>45</v>
      </c>
      <c r="C4124">
        <v>17</v>
      </c>
      <c r="D4124" s="25">
        <v>17144.012269999999</v>
      </c>
      <c r="E4124">
        <v>96.854040920719996</v>
      </c>
    </row>
    <row r="4125" spans="1:5" x14ac:dyDescent="0.3">
      <c r="A4125" s="19" t="s">
        <v>42</v>
      </c>
      <c r="B4125" s="19" t="s">
        <v>45</v>
      </c>
      <c r="C4125">
        <v>17</v>
      </c>
      <c r="D4125" s="25">
        <v>17150.181400000001</v>
      </c>
      <c r="E4125">
        <v>96.853964194369993</v>
      </c>
    </row>
    <row r="4126" spans="1:5" x14ac:dyDescent="0.3">
      <c r="A4126" s="19" t="s">
        <v>42</v>
      </c>
      <c r="B4126" s="19" t="s">
        <v>45</v>
      </c>
      <c r="C4126">
        <v>17</v>
      </c>
      <c r="D4126" s="25">
        <v>17162.519660000002</v>
      </c>
      <c r="E4126">
        <v>96.853810741689998</v>
      </c>
    </row>
    <row r="4127" spans="1:5" x14ac:dyDescent="0.3">
      <c r="A4127" s="19" t="s">
        <v>42</v>
      </c>
      <c r="B4127" s="19" t="s">
        <v>45</v>
      </c>
      <c r="C4127">
        <v>17</v>
      </c>
      <c r="D4127" s="25">
        <v>17163.136573</v>
      </c>
      <c r="E4127">
        <v>96.853803069050002</v>
      </c>
    </row>
    <row r="4128" spans="1:5" x14ac:dyDescent="0.3">
      <c r="A4128" s="19" t="s">
        <v>42</v>
      </c>
      <c r="B4128" s="19" t="s">
        <v>45</v>
      </c>
      <c r="C4128">
        <v>17</v>
      </c>
      <c r="D4128" s="25">
        <v>17267.39487</v>
      </c>
      <c r="E4128">
        <v>96.852506393859997</v>
      </c>
    </row>
    <row r="4129" spans="1:5" x14ac:dyDescent="0.3">
      <c r="A4129" s="19" t="s">
        <v>42</v>
      </c>
      <c r="B4129" s="19" t="s">
        <v>45</v>
      </c>
      <c r="C4129">
        <v>17</v>
      </c>
      <c r="D4129" s="25">
        <v>17273.563999999998</v>
      </c>
      <c r="E4129">
        <v>96.852429667519999</v>
      </c>
    </row>
    <row r="4130" spans="1:5" x14ac:dyDescent="0.3">
      <c r="A4130" s="19" t="s">
        <v>42</v>
      </c>
      <c r="B4130" s="19" t="s">
        <v>45</v>
      </c>
      <c r="C4130">
        <v>17</v>
      </c>
      <c r="D4130" s="25">
        <v>17390.777470000001</v>
      </c>
      <c r="E4130">
        <v>96.850971867010003</v>
      </c>
    </row>
    <row r="4131" spans="1:5" x14ac:dyDescent="0.3">
      <c r="A4131" s="19" t="s">
        <v>42</v>
      </c>
      <c r="B4131" s="19" t="s">
        <v>45</v>
      </c>
      <c r="C4131">
        <v>17</v>
      </c>
      <c r="D4131" s="25">
        <v>17396.946599999999</v>
      </c>
      <c r="E4131">
        <v>96.85089514066</v>
      </c>
    </row>
    <row r="4132" spans="1:5" x14ac:dyDescent="0.3">
      <c r="A4132" s="19" t="s">
        <v>42</v>
      </c>
      <c r="B4132" s="19" t="s">
        <v>45</v>
      </c>
      <c r="C4132">
        <v>17</v>
      </c>
      <c r="D4132" s="25">
        <v>17510.458591999999</v>
      </c>
      <c r="E4132">
        <v>96.849483375960006</v>
      </c>
    </row>
    <row r="4133" spans="1:5" x14ac:dyDescent="0.3">
      <c r="A4133" s="19" t="s">
        <v>42</v>
      </c>
      <c r="B4133" s="19" t="s">
        <v>45</v>
      </c>
      <c r="C4133">
        <v>17</v>
      </c>
      <c r="D4133" s="25">
        <v>17511.075505000001</v>
      </c>
      <c r="E4133">
        <v>96.849475703319996</v>
      </c>
    </row>
    <row r="4134" spans="1:5" x14ac:dyDescent="0.3">
      <c r="A4134" s="19" t="s">
        <v>42</v>
      </c>
      <c r="B4134" s="19" t="s">
        <v>45</v>
      </c>
      <c r="C4134">
        <v>17</v>
      </c>
      <c r="D4134" s="25">
        <v>17514.160070000002</v>
      </c>
      <c r="E4134">
        <v>96.849437340150004</v>
      </c>
    </row>
    <row r="4135" spans="1:5" x14ac:dyDescent="0.3">
      <c r="A4135" s="19" t="s">
        <v>42</v>
      </c>
      <c r="B4135" s="19" t="s">
        <v>45</v>
      </c>
      <c r="C4135">
        <v>17</v>
      </c>
      <c r="D4135" s="25">
        <v>17520.3292</v>
      </c>
      <c r="E4135">
        <v>96.849360613810006</v>
      </c>
    </row>
    <row r="4136" spans="1:5" x14ac:dyDescent="0.3">
      <c r="A4136" s="19" t="s">
        <v>42</v>
      </c>
      <c r="B4136" s="19" t="s">
        <v>45</v>
      </c>
      <c r="C4136">
        <v>17</v>
      </c>
      <c r="D4136" s="25">
        <v>17637.542669999999</v>
      </c>
      <c r="E4136">
        <v>96.847902813299996</v>
      </c>
    </row>
    <row r="4137" spans="1:5" x14ac:dyDescent="0.3">
      <c r="A4137" s="19" t="s">
        <v>42</v>
      </c>
      <c r="B4137" s="19" t="s">
        <v>45</v>
      </c>
      <c r="C4137">
        <v>17</v>
      </c>
      <c r="D4137" s="25">
        <v>17643.711800000001</v>
      </c>
      <c r="E4137">
        <v>96.847826086959998</v>
      </c>
    </row>
    <row r="4138" spans="1:5" x14ac:dyDescent="0.3">
      <c r="A4138" s="19" t="s">
        <v>42</v>
      </c>
      <c r="B4138" s="19" t="s">
        <v>45</v>
      </c>
      <c r="C4138">
        <v>17</v>
      </c>
      <c r="D4138" s="25">
        <v>17760.92527</v>
      </c>
      <c r="E4138">
        <v>96.846368286450002</v>
      </c>
    </row>
    <row r="4139" spans="1:5" x14ac:dyDescent="0.3">
      <c r="A4139" s="19" t="s">
        <v>42</v>
      </c>
      <c r="B4139" s="19" t="s">
        <v>45</v>
      </c>
      <c r="C4139">
        <v>17</v>
      </c>
      <c r="D4139" s="25">
        <v>17767.094400000002</v>
      </c>
      <c r="E4139">
        <v>96.846291560099999</v>
      </c>
    </row>
    <row r="4140" spans="1:5" x14ac:dyDescent="0.3">
      <c r="A4140" s="19" t="s">
        <v>42</v>
      </c>
      <c r="B4140" s="19" t="s">
        <v>45</v>
      </c>
      <c r="C4140">
        <v>17</v>
      </c>
      <c r="D4140" s="25">
        <v>17801.024614999998</v>
      </c>
      <c r="E4140">
        <v>96.845869565219999</v>
      </c>
    </row>
    <row r="4141" spans="1:5" x14ac:dyDescent="0.3">
      <c r="A4141" s="19" t="s">
        <v>42</v>
      </c>
      <c r="B4141" s="19" t="s">
        <v>45</v>
      </c>
      <c r="C4141">
        <v>17</v>
      </c>
      <c r="D4141" s="25">
        <v>17801.641528</v>
      </c>
      <c r="E4141">
        <v>96.845861892580004</v>
      </c>
    </row>
    <row r="4142" spans="1:5" x14ac:dyDescent="0.3">
      <c r="A4142" s="19" t="s">
        <v>42</v>
      </c>
      <c r="B4142" s="19" t="s">
        <v>45</v>
      </c>
      <c r="C4142">
        <v>17</v>
      </c>
      <c r="D4142" s="25">
        <v>17890.476999999999</v>
      </c>
      <c r="E4142">
        <v>96.844757033250005</v>
      </c>
    </row>
    <row r="4143" spans="1:5" x14ac:dyDescent="0.3">
      <c r="A4143" s="19" t="s">
        <v>42</v>
      </c>
      <c r="B4143" s="19" t="s">
        <v>45</v>
      </c>
      <c r="C4143">
        <v>17</v>
      </c>
      <c r="D4143" s="25">
        <v>17921.322649999998</v>
      </c>
      <c r="E4143">
        <v>96.844373401530007</v>
      </c>
    </row>
    <row r="4144" spans="1:5" x14ac:dyDescent="0.3">
      <c r="A4144" s="19" t="s">
        <v>42</v>
      </c>
      <c r="B4144" s="19" t="s">
        <v>45</v>
      </c>
      <c r="C4144">
        <v>17</v>
      </c>
      <c r="D4144" s="25">
        <v>17921.939563</v>
      </c>
      <c r="E4144">
        <v>96.844365728900001</v>
      </c>
    </row>
    <row r="4145" spans="1:5" x14ac:dyDescent="0.3">
      <c r="A4145" s="19" t="s">
        <v>42</v>
      </c>
      <c r="B4145" s="19" t="s">
        <v>45</v>
      </c>
      <c r="C4145">
        <v>17</v>
      </c>
      <c r="D4145" s="25">
        <v>18384.007399999999</v>
      </c>
      <c r="E4145">
        <v>96.838618925830005</v>
      </c>
    </row>
    <row r="4146" spans="1:5" x14ac:dyDescent="0.3">
      <c r="A4146" s="19" t="s">
        <v>42</v>
      </c>
      <c r="B4146" s="19" t="s">
        <v>45</v>
      </c>
      <c r="C4146">
        <v>17</v>
      </c>
      <c r="D4146" s="25">
        <v>18507.39</v>
      </c>
      <c r="E4146">
        <v>96.837084398979997</v>
      </c>
    </row>
    <row r="4147" spans="1:5" x14ac:dyDescent="0.3">
      <c r="A4147" s="19" t="s">
        <v>42</v>
      </c>
      <c r="B4147" s="19" t="s">
        <v>45</v>
      </c>
      <c r="C4147">
        <v>17</v>
      </c>
      <c r="D4147" s="25">
        <v>18538.235649999999</v>
      </c>
      <c r="E4147">
        <v>96.836700767259998</v>
      </c>
    </row>
    <row r="4148" spans="1:5" x14ac:dyDescent="0.3">
      <c r="A4148" s="19" t="s">
        <v>42</v>
      </c>
      <c r="B4148" s="19" t="s">
        <v>45</v>
      </c>
      <c r="C4148">
        <v>17</v>
      </c>
      <c r="D4148" s="25">
        <v>18538.852563</v>
      </c>
      <c r="E4148">
        <v>96.836693094629993</v>
      </c>
    </row>
    <row r="4149" spans="1:5" x14ac:dyDescent="0.3">
      <c r="A4149" s="19" t="s">
        <v>42</v>
      </c>
      <c r="B4149" s="19" t="s">
        <v>45</v>
      </c>
      <c r="C4149">
        <v>17</v>
      </c>
      <c r="D4149" s="25">
        <v>18815.229587000002</v>
      </c>
      <c r="E4149">
        <v>96.833255754480007</v>
      </c>
    </row>
    <row r="4150" spans="1:5" x14ac:dyDescent="0.3">
      <c r="A4150" s="19" t="s">
        <v>42</v>
      </c>
      <c r="B4150" s="19" t="s">
        <v>45</v>
      </c>
      <c r="C4150">
        <v>17</v>
      </c>
      <c r="D4150" s="25">
        <v>18815.8465</v>
      </c>
      <c r="E4150">
        <v>96.833248081839997</v>
      </c>
    </row>
    <row r="4151" spans="1:5" x14ac:dyDescent="0.3">
      <c r="A4151" s="19" t="s">
        <v>42</v>
      </c>
      <c r="B4151" s="19" t="s">
        <v>45</v>
      </c>
      <c r="C4151">
        <v>17</v>
      </c>
      <c r="D4151" s="25">
        <v>19000.920399999999</v>
      </c>
      <c r="E4151">
        <v>96.830946291559997</v>
      </c>
    </row>
    <row r="4152" spans="1:5" x14ac:dyDescent="0.3">
      <c r="A4152" s="19" t="s">
        <v>42</v>
      </c>
      <c r="B4152" s="19" t="s">
        <v>45</v>
      </c>
      <c r="C4152">
        <v>17</v>
      </c>
      <c r="D4152" s="25">
        <v>19124.303</v>
      </c>
      <c r="E4152">
        <v>96.829411764710002</v>
      </c>
    </row>
    <row r="4153" spans="1:5" x14ac:dyDescent="0.3">
      <c r="A4153" s="19" t="s">
        <v>42</v>
      </c>
      <c r="B4153" s="19" t="s">
        <v>45</v>
      </c>
      <c r="C4153">
        <v>17</v>
      </c>
      <c r="D4153" s="25">
        <v>19130.472129999998</v>
      </c>
      <c r="E4153">
        <v>96.629335038359997</v>
      </c>
    </row>
    <row r="4154" spans="1:5" x14ac:dyDescent="0.3">
      <c r="A4154" s="19" t="s">
        <v>42</v>
      </c>
      <c r="B4154" s="19" t="s">
        <v>45</v>
      </c>
      <c r="C4154">
        <v>17</v>
      </c>
      <c r="D4154" s="25">
        <v>19155.148649999999</v>
      </c>
      <c r="E4154">
        <v>96.629028132990001</v>
      </c>
    </row>
    <row r="4155" spans="1:5" x14ac:dyDescent="0.3">
      <c r="A4155" s="19" t="s">
        <v>42</v>
      </c>
      <c r="B4155" s="19" t="s">
        <v>45</v>
      </c>
      <c r="C4155">
        <v>17</v>
      </c>
      <c r="D4155" s="25">
        <v>19155.765563000001</v>
      </c>
      <c r="E4155">
        <v>96.629020460359996</v>
      </c>
    </row>
    <row r="4156" spans="1:5" x14ac:dyDescent="0.3">
      <c r="A4156" s="19" t="s">
        <v>42</v>
      </c>
      <c r="B4156" s="19" t="s">
        <v>45</v>
      </c>
      <c r="C4156">
        <v>17</v>
      </c>
      <c r="D4156" s="25">
        <v>19617.8334</v>
      </c>
      <c r="E4156">
        <v>96.62327365729</v>
      </c>
    </row>
    <row r="4157" spans="1:5" x14ac:dyDescent="0.3">
      <c r="A4157" s="19" t="s">
        <v>42</v>
      </c>
      <c r="B4157" s="19" t="s">
        <v>45</v>
      </c>
      <c r="C4157">
        <v>17</v>
      </c>
      <c r="D4157" s="25">
        <v>19741.216</v>
      </c>
      <c r="E4157">
        <v>96.621739130430001</v>
      </c>
    </row>
    <row r="4158" spans="1:5" x14ac:dyDescent="0.3">
      <c r="A4158" s="19" t="s">
        <v>42</v>
      </c>
      <c r="B4158" s="19" t="s">
        <v>45</v>
      </c>
      <c r="C4158">
        <v>17</v>
      </c>
      <c r="D4158" s="25">
        <v>19747.385129999999</v>
      </c>
      <c r="E4158">
        <v>94.721662404089997</v>
      </c>
    </row>
    <row r="4159" spans="1:5" x14ac:dyDescent="0.3">
      <c r="A4159" s="19" t="s">
        <v>42</v>
      </c>
      <c r="B4159" s="19" t="s">
        <v>45</v>
      </c>
      <c r="C4159">
        <v>17</v>
      </c>
      <c r="D4159" s="25">
        <v>19772.06165</v>
      </c>
      <c r="E4159">
        <v>94.721355498720001</v>
      </c>
    </row>
    <row r="4160" spans="1:5" x14ac:dyDescent="0.3">
      <c r="A4160" s="19" t="s">
        <v>42</v>
      </c>
      <c r="B4160" s="19" t="s">
        <v>45</v>
      </c>
      <c r="C4160">
        <v>17</v>
      </c>
      <c r="D4160" s="25">
        <v>19772.678563000001</v>
      </c>
      <c r="E4160">
        <v>94.721347826089996</v>
      </c>
    </row>
    <row r="4161" spans="1:5" x14ac:dyDescent="0.3">
      <c r="A4161" s="19" t="s">
        <v>42</v>
      </c>
      <c r="B4161" s="19" t="s">
        <v>45</v>
      </c>
      <c r="C4161">
        <v>17</v>
      </c>
      <c r="D4161" s="25">
        <v>19987.364287</v>
      </c>
      <c r="E4161">
        <v>94.718677749359998</v>
      </c>
    </row>
    <row r="4162" spans="1:5" x14ac:dyDescent="0.3">
      <c r="A4162" s="19" t="s">
        <v>42</v>
      </c>
      <c r="B4162" s="19" t="s">
        <v>45</v>
      </c>
      <c r="C4162">
        <v>17</v>
      </c>
      <c r="D4162" s="25">
        <v>19987.981199999998</v>
      </c>
      <c r="E4162">
        <v>94.718670076730007</v>
      </c>
    </row>
    <row r="4163" spans="1:5" x14ac:dyDescent="0.3">
      <c r="A4163" s="19" t="s">
        <v>42</v>
      </c>
      <c r="B4163" s="19" t="s">
        <v>45</v>
      </c>
      <c r="C4163">
        <v>17</v>
      </c>
      <c r="D4163" s="25">
        <v>20358.129000000001</v>
      </c>
      <c r="E4163">
        <v>94.714066496160001</v>
      </c>
    </row>
    <row r="4164" spans="1:5" x14ac:dyDescent="0.3">
      <c r="A4164" s="19" t="s">
        <v>42</v>
      </c>
      <c r="B4164" s="19" t="s">
        <v>45</v>
      </c>
      <c r="C4164">
        <v>17</v>
      </c>
      <c r="D4164" s="25">
        <v>20975.042000000001</v>
      </c>
      <c r="E4164">
        <v>94.706393861890007</v>
      </c>
    </row>
    <row r="4165" spans="1:5" x14ac:dyDescent="0.3">
      <c r="A4165" s="19" t="s">
        <v>42</v>
      </c>
      <c r="B4165" s="19" t="s">
        <v>45</v>
      </c>
      <c r="C4165">
        <v>17</v>
      </c>
      <c r="D4165" s="25">
        <v>21591.955000000002</v>
      </c>
      <c r="E4165">
        <v>94.698721227619998</v>
      </c>
    </row>
    <row r="4166" spans="1:5" x14ac:dyDescent="0.3">
      <c r="A4166" s="19" t="s">
        <v>42</v>
      </c>
      <c r="B4166" s="19" t="s">
        <v>45</v>
      </c>
      <c r="C4166">
        <v>17</v>
      </c>
      <c r="D4166" s="25">
        <v>22208.867999999999</v>
      </c>
      <c r="E4166">
        <v>94.691048593350004</v>
      </c>
    </row>
    <row r="4167" spans="1:5" x14ac:dyDescent="0.3">
      <c r="A4167" s="19" t="s">
        <v>42</v>
      </c>
      <c r="B4167" s="19" t="s">
        <v>45</v>
      </c>
      <c r="C4167">
        <v>17</v>
      </c>
      <c r="D4167" s="25">
        <v>22702.398399999998</v>
      </c>
      <c r="E4167">
        <v>94.684910485930004</v>
      </c>
    </row>
    <row r="4168" spans="1:5" x14ac:dyDescent="0.3">
      <c r="A4168" s="19" t="s">
        <v>42</v>
      </c>
      <c r="B4168" s="19" t="s">
        <v>45</v>
      </c>
      <c r="C4168">
        <v>17</v>
      </c>
      <c r="D4168" s="25">
        <v>22825.780999999999</v>
      </c>
      <c r="E4168">
        <v>94.683375959079996</v>
      </c>
    </row>
    <row r="4169" spans="1:5" x14ac:dyDescent="0.3">
      <c r="A4169" s="19" t="s">
        <v>42</v>
      </c>
      <c r="B4169" s="19" t="s">
        <v>45</v>
      </c>
      <c r="C4169">
        <v>17</v>
      </c>
      <c r="D4169" s="25">
        <v>23442.694</v>
      </c>
      <c r="E4169">
        <v>94.675703324810002</v>
      </c>
    </row>
    <row r="4170" spans="1:5" x14ac:dyDescent="0.3">
      <c r="A4170" s="19" t="s">
        <v>42</v>
      </c>
      <c r="B4170" s="19" t="s">
        <v>45</v>
      </c>
      <c r="C4170">
        <v>17</v>
      </c>
      <c r="D4170" s="25">
        <v>24059.607</v>
      </c>
      <c r="E4170">
        <v>94.668030690539993</v>
      </c>
    </row>
    <row r="4171" spans="1:5" x14ac:dyDescent="0.3">
      <c r="A4171" s="19" t="s">
        <v>42</v>
      </c>
      <c r="B4171" s="19" t="s">
        <v>45</v>
      </c>
      <c r="C4171">
        <v>17</v>
      </c>
      <c r="D4171" s="25">
        <v>24676.52</v>
      </c>
      <c r="E4171">
        <v>94.660358056269999</v>
      </c>
    </row>
    <row r="4172" spans="1:5" x14ac:dyDescent="0.3">
      <c r="A4172" s="19" t="s">
        <v>42</v>
      </c>
      <c r="B4172" s="19" t="s">
        <v>45</v>
      </c>
      <c r="C4172">
        <v>17</v>
      </c>
      <c r="D4172" s="25">
        <v>25293.433000000001</v>
      </c>
      <c r="E4172">
        <v>94.65268542199</v>
      </c>
    </row>
    <row r="4173" spans="1:5" x14ac:dyDescent="0.3">
      <c r="A4173" s="19" t="s">
        <v>42</v>
      </c>
      <c r="B4173" s="19" t="s">
        <v>45</v>
      </c>
      <c r="C4173">
        <v>17</v>
      </c>
      <c r="D4173" s="25">
        <v>25910.346000000001</v>
      </c>
      <c r="E4173">
        <v>94.645012787720006</v>
      </c>
    </row>
    <row r="4174" spans="1:5" x14ac:dyDescent="0.3">
      <c r="A4174" s="19" t="s">
        <v>42</v>
      </c>
      <c r="B4174" s="19" t="s">
        <v>45</v>
      </c>
      <c r="C4174">
        <v>17</v>
      </c>
      <c r="D4174" s="25">
        <v>26527.258999999998</v>
      </c>
      <c r="E4174">
        <v>94.637340153449998</v>
      </c>
    </row>
    <row r="4175" spans="1:5" x14ac:dyDescent="0.3">
      <c r="A4175" s="19" t="s">
        <v>42</v>
      </c>
      <c r="B4175" s="19" t="s">
        <v>45</v>
      </c>
      <c r="C4175">
        <v>17</v>
      </c>
      <c r="D4175" s="25">
        <v>27144.171999999999</v>
      </c>
      <c r="E4175">
        <v>94.629667519180003</v>
      </c>
    </row>
    <row r="4176" spans="1:5" x14ac:dyDescent="0.3">
      <c r="A4176" s="19" t="s">
        <v>42</v>
      </c>
      <c r="B4176" s="19" t="s">
        <v>45</v>
      </c>
      <c r="C4176">
        <v>17</v>
      </c>
      <c r="D4176" s="25">
        <v>27761.084999999999</v>
      </c>
      <c r="E4176">
        <v>94.621994884909995</v>
      </c>
    </row>
    <row r="4177" spans="1:5" x14ac:dyDescent="0.3">
      <c r="A4177" s="19" t="s">
        <v>42</v>
      </c>
      <c r="B4177" s="19" t="s">
        <v>45</v>
      </c>
      <c r="C4177">
        <v>17</v>
      </c>
      <c r="D4177" s="25">
        <v>28377.998</v>
      </c>
      <c r="E4177">
        <v>94.614322250640001</v>
      </c>
    </row>
    <row r="4178" spans="1:5" x14ac:dyDescent="0.3">
      <c r="A4178" s="19" t="s">
        <v>42</v>
      </c>
      <c r="B4178" s="19" t="s">
        <v>45</v>
      </c>
      <c r="C4178">
        <v>17</v>
      </c>
      <c r="D4178" s="25">
        <v>28871.528399999999</v>
      </c>
      <c r="E4178">
        <v>94.608184143220001</v>
      </c>
    </row>
    <row r="4179" spans="1:5" x14ac:dyDescent="0.3">
      <c r="A4179" s="19" t="s">
        <v>42</v>
      </c>
      <c r="B4179" s="19" t="s">
        <v>45</v>
      </c>
      <c r="C4179">
        <v>17</v>
      </c>
      <c r="D4179" s="25">
        <v>28994.911</v>
      </c>
      <c r="E4179">
        <v>94.606649616370007</v>
      </c>
    </row>
    <row r="4180" spans="1:5" x14ac:dyDescent="0.3">
      <c r="A4180" s="19" t="s">
        <v>42</v>
      </c>
      <c r="B4180" s="19" t="s">
        <v>45</v>
      </c>
      <c r="C4180">
        <v>17</v>
      </c>
      <c r="D4180" s="25">
        <v>29611.824000000001</v>
      </c>
      <c r="E4180">
        <v>94.598976982099998</v>
      </c>
    </row>
    <row r="4181" spans="1:5" x14ac:dyDescent="0.3">
      <c r="A4181" s="19" t="s">
        <v>42</v>
      </c>
      <c r="B4181" s="19" t="s">
        <v>45</v>
      </c>
      <c r="C4181">
        <v>17</v>
      </c>
      <c r="D4181" s="25">
        <v>30228.737000000001</v>
      </c>
      <c r="E4181">
        <v>94.591304347830004</v>
      </c>
    </row>
    <row r="4182" spans="1:5" x14ac:dyDescent="0.3">
      <c r="A4182" s="19" t="s">
        <v>42</v>
      </c>
      <c r="B4182" s="19" t="s">
        <v>45</v>
      </c>
      <c r="C4182">
        <v>17</v>
      </c>
      <c r="D4182" s="25">
        <v>30845.65</v>
      </c>
      <c r="E4182">
        <v>94.583631713550005</v>
      </c>
    </row>
    <row r="4183" spans="1:5" x14ac:dyDescent="0.3">
      <c r="A4183" s="19" t="s">
        <v>42</v>
      </c>
      <c r="B4183" s="19" t="s">
        <v>45</v>
      </c>
      <c r="C4183">
        <v>17</v>
      </c>
      <c r="D4183" s="25">
        <v>30851.81913</v>
      </c>
      <c r="E4183">
        <v>79.583554987209993</v>
      </c>
    </row>
    <row r="4184" spans="1:5" x14ac:dyDescent="0.3">
      <c r="A4184" s="19" t="s">
        <v>42</v>
      </c>
      <c r="B4184" s="19" t="s">
        <v>45</v>
      </c>
      <c r="C4184">
        <v>17</v>
      </c>
      <c r="D4184" s="25">
        <v>31462.562999999998</v>
      </c>
      <c r="E4184">
        <v>79.575959079279997</v>
      </c>
    </row>
    <row r="4185" spans="1:5" x14ac:dyDescent="0.3">
      <c r="A4185" s="19" t="s">
        <v>42</v>
      </c>
      <c r="B4185" s="19" t="s">
        <v>45</v>
      </c>
      <c r="C4185">
        <v>17</v>
      </c>
      <c r="D4185" s="25">
        <v>32079.475999999999</v>
      </c>
      <c r="E4185">
        <v>79.568286445010003</v>
      </c>
    </row>
    <row r="4186" spans="1:5" x14ac:dyDescent="0.3">
      <c r="A4186" s="19" t="s">
        <v>42</v>
      </c>
      <c r="B4186" s="19" t="s">
        <v>45</v>
      </c>
      <c r="C4186">
        <v>17</v>
      </c>
      <c r="D4186" s="25">
        <v>32696.388999999999</v>
      </c>
      <c r="E4186">
        <v>79.560613810739994</v>
      </c>
    </row>
    <row r="4187" spans="1:5" x14ac:dyDescent="0.3">
      <c r="A4187" s="19" t="s">
        <v>42</v>
      </c>
      <c r="B4187" s="19" t="s">
        <v>45</v>
      </c>
      <c r="C4187">
        <v>17</v>
      </c>
      <c r="D4187" s="25">
        <v>33313.302000000003</v>
      </c>
      <c r="E4187">
        <v>79.55294117647</v>
      </c>
    </row>
    <row r="4188" spans="1:5" x14ac:dyDescent="0.3">
      <c r="A4188" s="19" t="s">
        <v>42</v>
      </c>
      <c r="B4188" s="19" t="s">
        <v>45</v>
      </c>
      <c r="C4188">
        <v>17</v>
      </c>
      <c r="D4188" s="25">
        <v>33930.214999999997</v>
      </c>
      <c r="E4188">
        <v>79.545268542200006</v>
      </c>
    </row>
    <row r="4189" spans="1:5" x14ac:dyDescent="0.3">
      <c r="A4189" s="19" t="s">
        <v>42</v>
      </c>
      <c r="B4189" s="19" t="s">
        <v>45</v>
      </c>
      <c r="C4189">
        <v>17</v>
      </c>
      <c r="D4189" s="25">
        <v>33930.831913000002</v>
      </c>
      <c r="E4189">
        <v>69.045260869570001</v>
      </c>
    </row>
    <row r="4190" spans="1:5" x14ac:dyDescent="0.3">
      <c r="A4190" s="19" t="s">
        <v>42</v>
      </c>
      <c r="B4190" s="19" t="s">
        <v>45</v>
      </c>
      <c r="C4190">
        <v>17</v>
      </c>
      <c r="D4190" s="25">
        <v>34272.601714999997</v>
      </c>
      <c r="E4190">
        <v>69.041010230180007</v>
      </c>
    </row>
    <row r="4191" spans="1:5" x14ac:dyDescent="0.3">
      <c r="A4191" s="19" t="s">
        <v>42</v>
      </c>
      <c r="B4191" s="19" t="s">
        <v>45</v>
      </c>
      <c r="C4191">
        <v>17</v>
      </c>
      <c r="D4191" s="25">
        <v>34273.218628000002</v>
      </c>
      <c r="E4191">
        <v>47.041002557539997</v>
      </c>
    </row>
    <row r="4192" spans="1:5" x14ac:dyDescent="0.3">
      <c r="A4192" s="19" t="s">
        <v>42</v>
      </c>
      <c r="B4192" s="19" t="s">
        <v>45</v>
      </c>
      <c r="C4192">
        <v>17</v>
      </c>
      <c r="D4192" s="25">
        <v>34547.127999999997</v>
      </c>
      <c r="E4192">
        <v>47.037595907929997</v>
      </c>
    </row>
    <row r="4193" spans="1:5" x14ac:dyDescent="0.3">
      <c r="A4193" s="19" t="s">
        <v>42</v>
      </c>
      <c r="B4193" s="19" t="s">
        <v>45</v>
      </c>
      <c r="C4193">
        <v>17</v>
      </c>
      <c r="D4193" s="25">
        <v>35164.040999999997</v>
      </c>
      <c r="E4193">
        <v>47.029923273660003</v>
      </c>
    </row>
    <row r="4194" spans="1:5" x14ac:dyDescent="0.3">
      <c r="A4194" s="19" t="s">
        <v>42</v>
      </c>
      <c r="B4194" s="19" t="s">
        <v>45</v>
      </c>
      <c r="C4194">
        <v>17</v>
      </c>
      <c r="D4194" s="25">
        <v>35780.953999999998</v>
      </c>
      <c r="E4194">
        <v>47.022250639390002</v>
      </c>
    </row>
    <row r="4195" spans="1:5" x14ac:dyDescent="0.3">
      <c r="A4195" s="19" t="s">
        <v>42</v>
      </c>
      <c r="B4195" s="19" t="s">
        <v>45</v>
      </c>
      <c r="C4195">
        <v>17</v>
      </c>
      <c r="D4195" s="25">
        <v>36397.866999999998</v>
      </c>
      <c r="E4195">
        <v>47.014578005120001</v>
      </c>
    </row>
    <row r="4196" spans="1:5" x14ac:dyDescent="0.3">
      <c r="A4196" s="19" t="s">
        <v>42</v>
      </c>
      <c r="B4196" s="19" t="s">
        <v>45</v>
      </c>
      <c r="C4196">
        <v>17</v>
      </c>
      <c r="D4196" s="25">
        <v>36706.323499999999</v>
      </c>
      <c r="E4196">
        <v>47.010741687980001</v>
      </c>
    </row>
    <row r="4197" spans="1:5" x14ac:dyDescent="0.3">
      <c r="A4197" s="19" t="s">
        <v>42</v>
      </c>
      <c r="B4197" s="19" t="s">
        <v>45</v>
      </c>
      <c r="C4197">
        <v>17</v>
      </c>
      <c r="D4197" s="25">
        <v>36706.940412999997</v>
      </c>
      <c r="E4197">
        <v>42.010734015350003</v>
      </c>
    </row>
    <row r="4198" spans="1:5" x14ac:dyDescent="0.3">
      <c r="A4198" s="19" t="s">
        <v>42</v>
      </c>
      <c r="B4198" s="19" t="s">
        <v>45</v>
      </c>
      <c r="C4198">
        <v>17</v>
      </c>
      <c r="D4198" s="25">
        <v>37014.78</v>
      </c>
      <c r="E4198">
        <v>42.006905370840002</v>
      </c>
    </row>
    <row r="4199" spans="1:5" x14ac:dyDescent="0.3">
      <c r="A4199" s="19" t="s">
        <v>42</v>
      </c>
      <c r="B4199" s="19" t="s">
        <v>45</v>
      </c>
      <c r="C4199">
        <v>17</v>
      </c>
      <c r="D4199" s="25">
        <v>37020.949130000001</v>
      </c>
      <c r="E4199">
        <v>27.006828644500001</v>
      </c>
    </row>
    <row r="4200" spans="1:5" x14ac:dyDescent="0.3">
      <c r="A4200" s="19" t="s">
        <v>42</v>
      </c>
      <c r="B4200" s="19" t="s">
        <v>45</v>
      </c>
      <c r="C4200">
        <v>17</v>
      </c>
      <c r="D4200" s="25">
        <v>37631.692999999999</v>
      </c>
      <c r="E4200">
        <v>26.999232736570001</v>
      </c>
    </row>
    <row r="4201" spans="1:5" x14ac:dyDescent="0.3">
      <c r="A4201" s="19" t="s">
        <v>42</v>
      </c>
      <c r="B4201" s="19" t="s">
        <v>45</v>
      </c>
      <c r="C4201">
        <v>17</v>
      </c>
      <c r="D4201" s="25">
        <v>38248.606</v>
      </c>
      <c r="E4201">
        <v>26.991560102299999</v>
      </c>
    </row>
    <row r="4202" spans="1:5" x14ac:dyDescent="0.3">
      <c r="A4202" s="19" t="s">
        <v>42</v>
      </c>
      <c r="B4202" s="19" t="s">
        <v>45</v>
      </c>
      <c r="C4202">
        <v>17</v>
      </c>
      <c r="D4202" s="25">
        <v>38865.519</v>
      </c>
      <c r="E4202">
        <v>26.983887468030002</v>
      </c>
    </row>
    <row r="4203" spans="1:5" x14ac:dyDescent="0.3">
      <c r="A4203" s="19" t="s">
        <v>42</v>
      </c>
      <c r="B4203" s="19" t="s">
        <v>45</v>
      </c>
      <c r="C4203">
        <v>17</v>
      </c>
      <c r="D4203" s="25">
        <v>39482.432000000001</v>
      </c>
      <c r="E4203">
        <v>26.97621483376</v>
      </c>
    </row>
    <row r="4204" spans="1:5" x14ac:dyDescent="0.3">
      <c r="A4204" s="19" t="s">
        <v>42</v>
      </c>
      <c r="B4204" s="19" t="s">
        <v>45</v>
      </c>
      <c r="C4204">
        <v>17</v>
      </c>
      <c r="D4204" s="25">
        <v>40099.345000000001</v>
      </c>
      <c r="E4204">
        <v>26.968542199489999</v>
      </c>
    </row>
    <row r="4205" spans="1:5" x14ac:dyDescent="0.3">
      <c r="A4205" s="19" t="s">
        <v>42</v>
      </c>
      <c r="B4205" s="19" t="s">
        <v>45</v>
      </c>
      <c r="C4205">
        <v>17</v>
      </c>
      <c r="D4205" s="25">
        <v>40105.514130000003</v>
      </c>
      <c r="E4205">
        <v>25.66846547315</v>
      </c>
    </row>
    <row r="4206" spans="1:5" x14ac:dyDescent="0.3">
      <c r="A4206" s="19" t="s">
        <v>42</v>
      </c>
      <c r="B4206" s="19" t="s">
        <v>45</v>
      </c>
      <c r="C4206">
        <v>17</v>
      </c>
      <c r="D4206" s="25">
        <v>40716.258000000002</v>
      </c>
      <c r="E4206">
        <v>25.660869565220001</v>
      </c>
    </row>
    <row r="4207" spans="1:5" x14ac:dyDescent="0.3">
      <c r="A4207" s="19" t="s">
        <v>42</v>
      </c>
      <c r="B4207" s="19" t="s">
        <v>45</v>
      </c>
      <c r="C4207">
        <v>17</v>
      </c>
      <c r="D4207" s="25">
        <v>41333.171000000002</v>
      </c>
      <c r="E4207">
        <v>25.653196930949999</v>
      </c>
    </row>
    <row r="4208" spans="1:5" x14ac:dyDescent="0.3">
      <c r="A4208" s="19" t="s">
        <v>42</v>
      </c>
      <c r="B4208" s="19" t="s">
        <v>45</v>
      </c>
      <c r="C4208">
        <v>17</v>
      </c>
      <c r="D4208" s="25">
        <v>41950.084000000003</v>
      </c>
      <c r="E4208">
        <v>25.645524296680001</v>
      </c>
    </row>
    <row r="4209" spans="1:7" x14ac:dyDescent="0.3">
      <c r="A4209" s="19" t="s">
        <v>42</v>
      </c>
      <c r="B4209" s="19" t="s">
        <v>45</v>
      </c>
      <c r="C4209">
        <v>17</v>
      </c>
      <c r="D4209" s="25">
        <v>42566.997000000003</v>
      </c>
      <c r="E4209">
        <v>25.637851662399999</v>
      </c>
    </row>
    <row r="4210" spans="1:7" x14ac:dyDescent="0.3">
      <c r="A4210" s="19" t="s">
        <v>42</v>
      </c>
      <c r="B4210" s="19" t="s">
        <v>45</v>
      </c>
      <c r="C4210">
        <v>17</v>
      </c>
      <c r="D4210" s="25">
        <v>43183.91</v>
      </c>
      <c r="E4210">
        <v>25.630179028130001</v>
      </c>
    </row>
    <row r="4211" spans="1:7" x14ac:dyDescent="0.3">
      <c r="A4211" s="19" t="s">
        <v>42</v>
      </c>
      <c r="B4211" s="19" t="s">
        <v>45</v>
      </c>
      <c r="C4211">
        <v>17</v>
      </c>
      <c r="D4211" s="25">
        <v>43800.822999999997</v>
      </c>
      <c r="E4211">
        <v>25.62250639386</v>
      </c>
    </row>
    <row r="4212" spans="1:7" x14ac:dyDescent="0.3">
      <c r="A4212" s="19" t="s">
        <v>42</v>
      </c>
      <c r="B4212" s="19" t="s">
        <v>45</v>
      </c>
      <c r="C4212">
        <v>17</v>
      </c>
      <c r="D4212" s="25">
        <v>44417.735999999997</v>
      </c>
      <c r="E4212">
        <v>25.614833759589999</v>
      </c>
    </row>
    <row r="4213" spans="1:7" x14ac:dyDescent="0.3">
      <c r="A4213" s="19" t="s">
        <v>42</v>
      </c>
      <c r="B4213" s="19" t="s">
        <v>45</v>
      </c>
      <c r="C4213">
        <v>17</v>
      </c>
      <c r="D4213" s="25">
        <v>45034.648999999998</v>
      </c>
      <c r="E4213">
        <v>25.607161125320001</v>
      </c>
    </row>
    <row r="4214" spans="1:7" x14ac:dyDescent="0.3">
      <c r="A4214" s="19" t="s">
        <v>42</v>
      </c>
      <c r="B4214" s="19" t="s">
        <v>45</v>
      </c>
      <c r="C4214">
        <v>17</v>
      </c>
      <c r="D4214" s="25">
        <v>45651.561999999998</v>
      </c>
      <c r="E4214">
        <v>25.59948849105</v>
      </c>
    </row>
    <row r="4215" spans="1:7" x14ac:dyDescent="0.3">
      <c r="A4215" s="19" t="s">
        <v>42</v>
      </c>
      <c r="B4215" s="19" t="s">
        <v>45</v>
      </c>
      <c r="C4215">
        <v>17</v>
      </c>
      <c r="D4215" s="25">
        <v>46268.474999999999</v>
      </c>
      <c r="E4215">
        <v>25.591815856779998</v>
      </c>
    </row>
    <row r="4216" spans="1:7" x14ac:dyDescent="0.3">
      <c r="A4216" s="19" t="s">
        <v>42</v>
      </c>
      <c r="B4216" s="19" t="s">
        <v>45</v>
      </c>
      <c r="C4216">
        <v>17</v>
      </c>
      <c r="D4216" s="25">
        <v>46274.644130000001</v>
      </c>
      <c r="E4216">
        <v>25.59173913043</v>
      </c>
    </row>
    <row r="4217" spans="1:7" x14ac:dyDescent="0.3">
      <c r="A4217" s="19" t="s">
        <v>42</v>
      </c>
      <c r="B4217" s="19" t="s">
        <v>45</v>
      </c>
      <c r="C4217">
        <v>17</v>
      </c>
      <c r="D4217" s="25">
        <v>49353.04</v>
      </c>
      <c r="E4217">
        <v>25.553452685420002</v>
      </c>
    </row>
    <row r="4218" spans="1:7" x14ac:dyDescent="0.3">
      <c r="A4218" s="19" t="s">
        <v>42</v>
      </c>
      <c r="B4218" s="19" t="s">
        <v>45</v>
      </c>
      <c r="C4218">
        <v>17</v>
      </c>
      <c r="D4218" s="25">
        <v>52437.605000000003</v>
      </c>
      <c r="E4218">
        <v>25.515089514069999</v>
      </c>
    </row>
    <row r="4219" spans="1:7" x14ac:dyDescent="0.3">
      <c r="A4219" s="19" t="s">
        <v>42</v>
      </c>
      <c r="B4219" s="19" t="s">
        <v>45</v>
      </c>
      <c r="C4219">
        <v>17</v>
      </c>
      <c r="D4219" s="25">
        <v>55522.17</v>
      </c>
      <c r="E4219">
        <v>25.476726342709998</v>
      </c>
    </row>
    <row r="4220" spans="1:7" x14ac:dyDescent="0.3">
      <c r="A4220" s="19" t="s">
        <v>42</v>
      </c>
      <c r="B4220" s="19" t="s">
        <v>45</v>
      </c>
      <c r="C4220">
        <v>17</v>
      </c>
      <c r="D4220" s="25">
        <v>58606.735000000001</v>
      </c>
      <c r="E4220">
        <v>25.438363171359999</v>
      </c>
    </row>
    <row r="4221" spans="1:7" x14ac:dyDescent="0.3">
      <c r="A4221" s="19" t="s">
        <v>42</v>
      </c>
      <c r="B4221" s="19" t="s">
        <v>45</v>
      </c>
      <c r="C4221">
        <v>17</v>
      </c>
      <c r="D4221" s="25">
        <v>61691.3</v>
      </c>
      <c r="E4221">
        <v>24.9</v>
      </c>
    </row>
    <row r="4222" spans="1:7" x14ac:dyDescent="0.3">
      <c r="A4222" s="19" t="s">
        <v>42</v>
      </c>
      <c r="B4222" s="19" t="s">
        <v>45</v>
      </c>
      <c r="C4222">
        <v>17</v>
      </c>
      <c r="F4222" s="25">
        <v>6.16913</v>
      </c>
      <c r="G4222">
        <v>14.6</v>
      </c>
    </row>
    <row r="4223" spans="1:7" x14ac:dyDescent="0.3">
      <c r="A4223" s="19" t="s">
        <v>42</v>
      </c>
      <c r="B4223" s="19" t="s">
        <v>45</v>
      </c>
      <c r="C4223">
        <v>17</v>
      </c>
      <c r="F4223" s="25">
        <v>246.76519999999999</v>
      </c>
      <c r="G4223">
        <v>14.6</v>
      </c>
    </row>
    <row r="4224" spans="1:7" x14ac:dyDescent="0.3">
      <c r="A4224" s="19" t="s">
        <v>42</v>
      </c>
      <c r="B4224" s="19" t="s">
        <v>45</v>
      </c>
      <c r="C4224">
        <v>17</v>
      </c>
      <c r="F4224" s="25">
        <v>247.382113</v>
      </c>
      <c r="G4224">
        <v>14.7</v>
      </c>
    </row>
    <row r="4225" spans="1:7" x14ac:dyDescent="0.3">
      <c r="A4225" s="19" t="s">
        <v>42</v>
      </c>
      <c r="B4225" s="19" t="s">
        <v>45</v>
      </c>
      <c r="C4225">
        <v>17</v>
      </c>
      <c r="F4225" s="25">
        <v>4818.0905300000004</v>
      </c>
      <c r="G4225">
        <v>14.7</v>
      </c>
    </row>
    <row r="4226" spans="1:7" x14ac:dyDescent="0.3">
      <c r="A4226" s="19" t="s">
        <v>42</v>
      </c>
      <c r="B4226" s="19" t="s">
        <v>45</v>
      </c>
      <c r="C4226">
        <v>17</v>
      </c>
      <c r="F4226" s="25">
        <v>4818.0905300000004</v>
      </c>
      <c r="G4226">
        <v>27.8</v>
      </c>
    </row>
    <row r="4227" spans="1:7" x14ac:dyDescent="0.3">
      <c r="A4227" s="19" t="s">
        <v>42</v>
      </c>
      <c r="B4227" s="19" t="s">
        <v>45</v>
      </c>
      <c r="C4227">
        <v>17</v>
      </c>
      <c r="F4227" s="25">
        <v>5984.0560999999998</v>
      </c>
      <c r="G4227">
        <v>27.8</v>
      </c>
    </row>
    <row r="4228" spans="1:7" x14ac:dyDescent="0.3">
      <c r="A4228" s="19" t="s">
        <v>42</v>
      </c>
      <c r="B4228" s="19" t="s">
        <v>45</v>
      </c>
      <c r="C4228">
        <v>17</v>
      </c>
      <c r="F4228" s="25">
        <v>5984.6730129999996</v>
      </c>
      <c r="G4228">
        <v>28.1</v>
      </c>
    </row>
    <row r="4229" spans="1:7" x14ac:dyDescent="0.3">
      <c r="A4229" s="19" t="s">
        <v>42</v>
      </c>
      <c r="B4229" s="19" t="s">
        <v>45</v>
      </c>
      <c r="C4229">
        <v>17</v>
      </c>
      <c r="F4229" s="25">
        <v>6693.50605</v>
      </c>
      <c r="G4229">
        <v>28.1</v>
      </c>
    </row>
    <row r="4230" spans="1:7" x14ac:dyDescent="0.3">
      <c r="A4230" s="19" t="s">
        <v>42</v>
      </c>
      <c r="B4230" s="19" t="s">
        <v>45</v>
      </c>
      <c r="C4230">
        <v>17</v>
      </c>
      <c r="F4230" s="25">
        <v>6694.1229629999998</v>
      </c>
      <c r="G4230">
        <v>58.1</v>
      </c>
    </row>
    <row r="4231" spans="1:7" x14ac:dyDescent="0.3">
      <c r="A4231" s="19" t="s">
        <v>42</v>
      </c>
      <c r="B4231" s="19" t="s">
        <v>45</v>
      </c>
      <c r="C4231">
        <v>17</v>
      </c>
      <c r="F4231" s="25">
        <v>7032.8082000000004</v>
      </c>
      <c r="G4231">
        <v>58.1</v>
      </c>
    </row>
    <row r="4232" spans="1:7" x14ac:dyDescent="0.3">
      <c r="A4232" s="19" t="s">
        <v>42</v>
      </c>
      <c r="B4232" s="19" t="s">
        <v>45</v>
      </c>
      <c r="C4232">
        <v>17</v>
      </c>
      <c r="F4232" s="25">
        <v>7033.4251130000002</v>
      </c>
      <c r="G4232">
        <v>59.1</v>
      </c>
    </row>
    <row r="4233" spans="1:7" x14ac:dyDescent="0.3">
      <c r="A4233" s="19" t="s">
        <v>42</v>
      </c>
      <c r="B4233" s="19" t="s">
        <v>45</v>
      </c>
      <c r="C4233">
        <v>17</v>
      </c>
      <c r="F4233" s="25">
        <v>7588.0299000000005</v>
      </c>
      <c r="G4233">
        <v>59.1</v>
      </c>
    </row>
    <row r="4234" spans="1:7" x14ac:dyDescent="0.3">
      <c r="A4234" s="19" t="s">
        <v>42</v>
      </c>
      <c r="B4234" s="19" t="s">
        <v>45</v>
      </c>
      <c r="C4234">
        <v>17</v>
      </c>
      <c r="F4234" s="25">
        <v>7594.1990299999998</v>
      </c>
      <c r="G4234">
        <v>68.599999999999994</v>
      </c>
    </row>
    <row r="4235" spans="1:7" x14ac:dyDescent="0.3">
      <c r="A4235" s="19" t="s">
        <v>42</v>
      </c>
      <c r="B4235" s="19" t="s">
        <v>45</v>
      </c>
      <c r="C4235">
        <v>17</v>
      </c>
      <c r="F4235" s="25">
        <v>8377.6785400000008</v>
      </c>
      <c r="G4235">
        <v>68.599999999999994</v>
      </c>
    </row>
    <row r="4236" spans="1:7" x14ac:dyDescent="0.3">
      <c r="A4236" s="19" t="s">
        <v>42</v>
      </c>
      <c r="B4236" s="19" t="s">
        <v>45</v>
      </c>
      <c r="C4236">
        <v>17</v>
      </c>
      <c r="F4236" s="25">
        <v>8383.8476699999992</v>
      </c>
      <c r="G4236">
        <v>89.6</v>
      </c>
    </row>
    <row r="4237" spans="1:7" x14ac:dyDescent="0.3">
      <c r="A4237" s="19" t="s">
        <v>42</v>
      </c>
      <c r="B4237" s="19" t="s">
        <v>45</v>
      </c>
      <c r="C4237">
        <v>17</v>
      </c>
      <c r="F4237" s="25">
        <v>8636.7819999999992</v>
      </c>
      <c r="G4237">
        <v>89.6</v>
      </c>
    </row>
    <row r="4238" spans="1:7" x14ac:dyDescent="0.3">
      <c r="A4238" s="19" t="s">
        <v>42</v>
      </c>
      <c r="B4238" s="19" t="s">
        <v>45</v>
      </c>
      <c r="C4238">
        <v>17</v>
      </c>
      <c r="F4238" s="25">
        <v>8636.7819999999992</v>
      </c>
      <c r="G4238">
        <v>92.6</v>
      </c>
    </row>
    <row r="4239" spans="1:7" x14ac:dyDescent="0.3">
      <c r="A4239" s="19" t="s">
        <v>42</v>
      </c>
      <c r="B4239" s="19" t="s">
        <v>45</v>
      </c>
      <c r="C4239">
        <v>17</v>
      </c>
      <c r="F4239" s="25">
        <v>8944.6215869999996</v>
      </c>
      <c r="G4239">
        <v>92.6</v>
      </c>
    </row>
    <row r="4240" spans="1:7" x14ac:dyDescent="0.3">
      <c r="A4240" s="19" t="s">
        <v>42</v>
      </c>
      <c r="B4240" s="19" t="s">
        <v>45</v>
      </c>
      <c r="C4240">
        <v>17</v>
      </c>
      <c r="F4240" s="25">
        <v>8945.2384999999995</v>
      </c>
      <c r="G4240">
        <v>102.6</v>
      </c>
    </row>
    <row r="4241" spans="1:7" x14ac:dyDescent="0.3">
      <c r="A4241" s="19" t="s">
        <v>42</v>
      </c>
      <c r="B4241" s="19" t="s">
        <v>45</v>
      </c>
      <c r="C4241">
        <v>17</v>
      </c>
      <c r="F4241" s="25">
        <v>8945.8554129999993</v>
      </c>
      <c r="G4241">
        <v>109.6</v>
      </c>
    </row>
    <row r="4242" spans="1:7" x14ac:dyDescent="0.3">
      <c r="A4242" s="19" t="s">
        <v>42</v>
      </c>
      <c r="B4242" s="19" t="s">
        <v>45</v>
      </c>
      <c r="C4242">
        <v>17</v>
      </c>
      <c r="F4242" s="25">
        <v>9068.6211000000003</v>
      </c>
      <c r="G4242">
        <v>109.6</v>
      </c>
    </row>
    <row r="4243" spans="1:7" x14ac:dyDescent="0.3">
      <c r="A4243" s="19" t="s">
        <v>42</v>
      </c>
      <c r="B4243" s="19" t="s">
        <v>45</v>
      </c>
      <c r="C4243">
        <v>17</v>
      </c>
      <c r="F4243" s="25">
        <v>9069.2380130000001</v>
      </c>
      <c r="G4243">
        <v>110.6</v>
      </c>
    </row>
    <row r="4244" spans="1:7" x14ac:dyDescent="0.3">
      <c r="A4244" s="19" t="s">
        <v>42</v>
      </c>
      <c r="B4244" s="19" t="s">
        <v>45</v>
      </c>
      <c r="C4244">
        <v>17</v>
      </c>
      <c r="F4244" s="25">
        <v>9938.4684300000008</v>
      </c>
      <c r="G4244">
        <v>110.6</v>
      </c>
    </row>
    <row r="4245" spans="1:7" x14ac:dyDescent="0.3">
      <c r="A4245" s="19" t="s">
        <v>42</v>
      </c>
      <c r="B4245" s="19" t="s">
        <v>45</v>
      </c>
      <c r="C4245">
        <v>17</v>
      </c>
      <c r="F4245" s="25">
        <v>9944.6375599999992</v>
      </c>
      <c r="G4245">
        <v>120.6</v>
      </c>
    </row>
    <row r="4246" spans="1:7" x14ac:dyDescent="0.3">
      <c r="A4246" s="19" t="s">
        <v>42</v>
      </c>
      <c r="B4246" s="19" t="s">
        <v>45</v>
      </c>
      <c r="C4246">
        <v>17</v>
      </c>
      <c r="F4246" s="25">
        <v>10024.83625</v>
      </c>
      <c r="G4246">
        <v>120.6</v>
      </c>
    </row>
    <row r="4247" spans="1:7" x14ac:dyDescent="0.3">
      <c r="A4247" s="19" t="s">
        <v>42</v>
      </c>
      <c r="B4247" s="19" t="s">
        <v>45</v>
      </c>
      <c r="C4247">
        <v>17</v>
      </c>
      <c r="F4247" s="25">
        <v>10031.005380000001</v>
      </c>
      <c r="G4247">
        <v>130.6</v>
      </c>
    </row>
    <row r="4248" spans="1:7" x14ac:dyDescent="0.3">
      <c r="A4248" s="19" t="s">
        <v>42</v>
      </c>
      <c r="B4248" s="19" t="s">
        <v>45</v>
      </c>
      <c r="C4248">
        <v>17</v>
      </c>
      <c r="F4248" s="25">
        <v>10431.99883</v>
      </c>
      <c r="G4248">
        <v>130.6</v>
      </c>
    </row>
    <row r="4249" spans="1:7" x14ac:dyDescent="0.3">
      <c r="A4249" s="19" t="s">
        <v>42</v>
      </c>
      <c r="B4249" s="19" t="s">
        <v>45</v>
      </c>
      <c r="C4249">
        <v>17</v>
      </c>
      <c r="F4249" s="25">
        <v>10438.167960000001</v>
      </c>
      <c r="G4249">
        <v>140.6</v>
      </c>
    </row>
    <row r="4250" spans="1:7" x14ac:dyDescent="0.3">
      <c r="A4250" s="19" t="s">
        <v>42</v>
      </c>
      <c r="B4250" s="19" t="s">
        <v>45</v>
      </c>
      <c r="C4250">
        <v>17</v>
      </c>
      <c r="F4250" s="25">
        <v>10456.67535</v>
      </c>
      <c r="G4250">
        <v>140.6</v>
      </c>
    </row>
    <row r="4251" spans="1:7" x14ac:dyDescent="0.3">
      <c r="A4251" s="19" t="s">
        <v>42</v>
      </c>
      <c r="B4251" s="19" t="s">
        <v>45</v>
      </c>
      <c r="C4251">
        <v>17</v>
      </c>
      <c r="F4251" s="25">
        <v>10462.84448</v>
      </c>
      <c r="G4251">
        <v>150.6</v>
      </c>
    </row>
    <row r="4252" spans="1:7" x14ac:dyDescent="0.3">
      <c r="A4252" s="19" t="s">
        <v>42</v>
      </c>
      <c r="B4252" s="19" t="s">
        <v>45</v>
      </c>
      <c r="C4252">
        <v>17</v>
      </c>
      <c r="F4252" s="25">
        <v>10549.212299999999</v>
      </c>
      <c r="G4252">
        <v>150.6</v>
      </c>
    </row>
    <row r="4253" spans="1:7" x14ac:dyDescent="0.3">
      <c r="A4253" s="19" t="s">
        <v>42</v>
      </c>
      <c r="B4253" s="19" t="s">
        <v>45</v>
      </c>
      <c r="C4253">
        <v>17</v>
      </c>
      <c r="F4253" s="25">
        <v>10549.829213000001</v>
      </c>
      <c r="G4253">
        <v>151.6</v>
      </c>
    </row>
    <row r="4254" spans="1:7" x14ac:dyDescent="0.3">
      <c r="A4254" s="19" t="s">
        <v>42</v>
      </c>
      <c r="B4254" s="19" t="s">
        <v>45</v>
      </c>
      <c r="C4254">
        <v>17</v>
      </c>
      <c r="F4254" s="25">
        <v>10857.051887</v>
      </c>
      <c r="G4254">
        <v>151.6</v>
      </c>
    </row>
    <row r="4255" spans="1:7" x14ac:dyDescent="0.3">
      <c r="A4255" s="19" t="s">
        <v>42</v>
      </c>
      <c r="B4255" s="19" t="s">
        <v>45</v>
      </c>
      <c r="C4255">
        <v>17</v>
      </c>
      <c r="F4255" s="25">
        <v>10857.668799999999</v>
      </c>
      <c r="G4255">
        <v>156.6</v>
      </c>
    </row>
    <row r="4256" spans="1:7" x14ac:dyDescent="0.3">
      <c r="A4256" s="19" t="s">
        <v>42</v>
      </c>
      <c r="B4256" s="19" t="s">
        <v>45</v>
      </c>
      <c r="C4256">
        <v>17</v>
      </c>
      <c r="F4256" s="25">
        <v>10981.0514</v>
      </c>
      <c r="G4256">
        <v>156.6</v>
      </c>
    </row>
    <row r="4257" spans="1:7" x14ac:dyDescent="0.3">
      <c r="A4257" s="19" t="s">
        <v>42</v>
      </c>
      <c r="B4257" s="19" t="s">
        <v>45</v>
      </c>
      <c r="C4257">
        <v>17</v>
      </c>
      <c r="F4257" s="25">
        <v>11072.971437</v>
      </c>
      <c r="G4257">
        <v>160.52105263158001</v>
      </c>
    </row>
    <row r="4258" spans="1:7" x14ac:dyDescent="0.3">
      <c r="A4258" s="19" t="s">
        <v>42</v>
      </c>
      <c r="B4258" s="19" t="s">
        <v>45</v>
      </c>
      <c r="C4258">
        <v>17</v>
      </c>
      <c r="F4258" s="25">
        <v>11073.58835</v>
      </c>
      <c r="G4258">
        <v>160.54736842105001</v>
      </c>
    </row>
    <row r="4259" spans="1:7" x14ac:dyDescent="0.3">
      <c r="A4259" s="19" t="s">
        <v>42</v>
      </c>
      <c r="B4259" s="19" t="s">
        <v>45</v>
      </c>
      <c r="C4259">
        <v>17</v>
      </c>
      <c r="F4259" s="25">
        <v>11098.264870000001</v>
      </c>
      <c r="G4259">
        <v>161.6</v>
      </c>
    </row>
    <row r="4260" spans="1:7" x14ac:dyDescent="0.3">
      <c r="A4260" s="19" t="s">
        <v>42</v>
      </c>
      <c r="B4260" s="19" t="s">
        <v>45</v>
      </c>
      <c r="C4260">
        <v>17</v>
      </c>
      <c r="F4260" s="25">
        <v>11104.433999999999</v>
      </c>
      <c r="G4260">
        <v>161.6</v>
      </c>
    </row>
    <row r="4261" spans="1:7" x14ac:dyDescent="0.3">
      <c r="A4261" s="19" t="s">
        <v>42</v>
      </c>
      <c r="B4261" s="19" t="s">
        <v>45</v>
      </c>
      <c r="C4261">
        <v>17</v>
      </c>
      <c r="F4261" s="25">
        <v>11110.60313</v>
      </c>
      <c r="G4261">
        <v>186.91578947368001</v>
      </c>
    </row>
    <row r="4262" spans="1:7" x14ac:dyDescent="0.3">
      <c r="A4262" s="19" t="s">
        <v>42</v>
      </c>
      <c r="B4262" s="19" t="s">
        <v>45</v>
      </c>
      <c r="C4262">
        <v>17</v>
      </c>
      <c r="F4262" s="25">
        <v>11116.77226</v>
      </c>
      <c r="G4262">
        <v>197.23157894737</v>
      </c>
    </row>
    <row r="4263" spans="1:7" x14ac:dyDescent="0.3">
      <c r="A4263" s="19" t="s">
        <v>42</v>
      </c>
      <c r="B4263" s="19" t="s">
        <v>45</v>
      </c>
      <c r="C4263">
        <v>17</v>
      </c>
      <c r="F4263" s="25">
        <v>11135.27965</v>
      </c>
      <c r="G4263">
        <v>198.17894736842001</v>
      </c>
    </row>
    <row r="4264" spans="1:7" x14ac:dyDescent="0.3">
      <c r="A4264" s="19" t="s">
        <v>42</v>
      </c>
      <c r="B4264" s="19" t="s">
        <v>45</v>
      </c>
      <c r="C4264">
        <v>17</v>
      </c>
      <c r="F4264" s="25">
        <v>11135.896563</v>
      </c>
      <c r="G4264">
        <v>198.21052631578999</v>
      </c>
    </row>
    <row r="4265" spans="1:7" x14ac:dyDescent="0.3">
      <c r="A4265" s="19" t="s">
        <v>42</v>
      </c>
      <c r="B4265" s="19" t="s">
        <v>45</v>
      </c>
      <c r="C4265">
        <v>17</v>
      </c>
      <c r="F4265" s="25">
        <v>11165.508387</v>
      </c>
      <c r="G4265">
        <v>199.72631578946999</v>
      </c>
    </row>
    <row r="4266" spans="1:7" x14ac:dyDescent="0.3">
      <c r="A4266" s="19" t="s">
        <v>42</v>
      </c>
      <c r="B4266" s="19" t="s">
        <v>45</v>
      </c>
      <c r="C4266">
        <v>17</v>
      </c>
      <c r="F4266" s="25">
        <v>11166.1253</v>
      </c>
      <c r="G4266">
        <v>204.75789473684</v>
      </c>
    </row>
    <row r="4267" spans="1:7" x14ac:dyDescent="0.3">
      <c r="A4267" s="19" t="s">
        <v>42</v>
      </c>
      <c r="B4267" s="19" t="s">
        <v>45</v>
      </c>
      <c r="C4267">
        <v>17</v>
      </c>
      <c r="F4267" s="25">
        <v>11221.64747</v>
      </c>
      <c r="G4267">
        <v>207.6</v>
      </c>
    </row>
    <row r="4268" spans="1:7" x14ac:dyDescent="0.3">
      <c r="A4268" s="19" t="s">
        <v>42</v>
      </c>
      <c r="B4268" s="19" t="s">
        <v>45</v>
      </c>
      <c r="C4268">
        <v>17</v>
      </c>
      <c r="F4268" s="25">
        <v>11227.8166</v>
      </c>
      <c r="G4268">
        <v>207.6</v>
      </c>
    </row>
    <row r="4269" spans="1:7" x14ac:dyDescent="0.3">
      <c r="A4269" s="19" t="s">
        <v>42</v>
      </c>
      <c r="B4269" s="19" t="s">
        <v>45</v>
      </c>
      <c r="C4269">
        <v>17</v>
      </c>
      <c r="F4269" s="25">
        <v>11345.030070000001</v>
      </c>
      <c r="G4269">
        <v>213.6</v>
      </c>
    </row>
    <row r="4270" spans="1:7" x14ac:dyDescent="0.3">
      <c r="A4270" s="19" t="s">
        <v>42</v>
      </c>
      <c r="B4270" s="19" t="s">
        <v>45</v>
      </c>
      <c r="C4270">
        <v>17</v>
      </c>
      <c r="F4270" s="25">
        <v>11351.199199999999</v>
      </c>
      <c r="G4270">
        <v>213.6</v>
      </c>
    </row>
    <row r="4271" spans="1:7" x14ac:dyDescent="0.3">
      <c r="A4271" s="19" t="s">
        <v>42</v>
      </c>
      <c r="B4271" s="19" t="s">
        <v>45</v>
      </c>
      <c r="C4271">
        <v>17</v>
      </c>
      <c r="F4271" s="25">
        <v>11412.273587</v>
      </c>
      <c r="G4271">
        <v>216.72631578946999</v>
      </c>
    </row>
    <row r="4272" spans="1:7" x14ac:dyDescent="0.3">
      <c r="A4272" s="19" t="s">
        <v>42</v>
      </c>
      <c r="B4272" s="19" t="s">
        <v>45</v>
      </c>
      <c r="C4272">
        <v>17</v>
      </c>
      <c r="F4272" s="25">
        <v>11412.8905</v>
      </c>
      <c r="G4272">
        <v>221.75789473684</v>
      </c>
    </row>
    <row r="4273" spans="1:7" x14ac:dyDescent="0.3">
      <c r="A4273" s="19" t="s">
        <v>42</v>
      </c>
      <c r="B4273" s="19" t="s">
        <v>45</v>
      </c>
      <c r="C4273">
        <v>17</v>
      </c>
      <c r="F4273" s="25">
        <v>11468.41267</v>
      </c>
      <c r="G4273">
        <v>224.6</v>
      </c>
    </row>
    <row r="4274" spans="1:7" x14ac:dyDescent="0.3">
      <c r="A4274" s="19" t="s">
        <v>42</v>
      </c>
      <c r="B4274" s="19" t="s">
        <v>45</v>
      </c>
      <c r="C4274">
        <v>17</v>
      </c>
      <c r="F4274" s="25">
        <v>11474.5818</v>
      </c>
      <c r="G4274">
        <v>224.6</v>
      </c>
    </row>
    <row r="4275" spans="1:7" x14ac:dyDescent="0.3">
      <c r="A4275" s="19" t="s">
        <v>42</v>
      </c>
      <c r="B4275" s="19" t="s">
        <v>45</v>
      </c>
      <c r="C4275">
        <v>17</v>
      </c>
      <c r="F4275" s="25">
        <v>11591.795270000001</v>
      </c>
      <c r="G4275">
        <v>230.6</v>
      </c>
    </row>
    <row r="4276" spans="1:7" x14ac:dyDescent="0.3">
      <c r="A4276" s="19" t="s">
        <v>42</v>
      </c>
      <c r="B4276" s="19" t="s">
        <v>45</v>
      </c>
      <c r="C4276">
        <v>17</v>
      </c>
      <c r="F4276" s="25">
        <v>11597.964400000001</v>
      </c>
      <c r="G4276">
        <v>230.6</v>
      </c>
    </row>
    <row r="4277" spans="1:7" x14ac:dyDescent="0.3">
      <c r="A4277" s="19" t="s">
        <v>42</v>
      </c>
      <c r="B4277" s="19" t="s">
        <v>45</v>
      </c>
      <c r="C4277">
        <v>17</v>
      </c>
      <c r="F4277" s="25">
        <v>11715.17787</v>
      </c>
      <c r="G4277">
        <v>236.6</v>
      </c>
    </row>
    <row r="4278" spans="1:7" x14ac:dyDescent="0.3">
      <c r="A4278" s="19" t="s">
        <v>42</v>
      </c>
      <c r="B4278" s="19" t="s">
        <v>45</v>
      </c>
      <c r="C4278">
        <v>17</v>
      </c>
      <c r="F4278" s="25">
        <v>11721.347</v>
      </c>
      <c r="G4278">
        <v>236.6</v>
      </c>
    </row>
    <row r="4279" spans="1:7" x14ac:dyDescent="0.3">
      <c r="A4279" s="19" t="s">
        <v>42</v>
      </c>
      <c r="B4279" s="19" t="s">
        <v>45</v>
      </c>
      <c r="C4279">
        <v>17</v>
      </c>
      <c r="F4279" s="25">
        <v>11721.963913</v>
      </c>
      <c r="G4279">
        <v>236.63157894737</v>
      </c>
    </row>
    <row r="4280" spans="1:7" x14ac:dyDescent="0.3">
      <c r="A4280" s="19" t="s">
        <v>42</v>
      </c>
      <c r="B4280" s="19" t="s">
        <v>45</v>
      </c>
      <c r="C4280">
        <v>17</v>
      </c>
      <c r="F4280" s="25">
        <v>11752.192650000001</v>
      </c>
      <c r="G4280">
        <v>238.17894736842001</v>
      </c>
    </row>
    <row r="4281" spans="1:7" x14ac:dyDescent="0.3">
      <c r="A4281" s="19" t="s">
        <v>42</v>
      </c>
      <c r="B4281" s="19" t="s">
        <v>45</v>
      </c>
      <c r="C4281">
        <v>17</v>
      </c>
      <c r="F4281" s="25">
        <v>11752.809563000001</v>
      </c>
      <c r="G4281">
        <v>238.21052631578999</v>
      </c>
    </row>
    <row r="4282" spans="1:7" x14ac:dyDescent="0.3">
      <c r="A4282" s="19" t="s">
        <v>42</v>
      </c>
      <c r="B4282" s="19" t="s">
        <v>45</v>
      </c>
      <c r="C4282">
        <v>17</v>
      </c>
      <c r="F4282" s="25">
        <v>11758.361779999999</v>
      </c>
      <c r="G4282">
        <v>238.49473684211</v>
      </c>
    </row>
    <row r="4283" spans="1:7" x14ac:dyDescent="0.3">
      <c r="A4283" s="19" t="s">
        <v>42</v>
      </c>
      <c r="B4283" s="19" t="s">
        <v>45</v>
      </c>
      <c r="C4283">
        <v>17</v>
      </c>
      <c r="F4283" s="25">
        <v>11758.978692999999</v>
      </c>
      <c r="G4283">
        <v>238.52631578947</v>
      </c>
    </row>
    <row r="4284" spans="1:7" x14ac:dyDescent="0.3">
      <c r="A4284" s="19" t="s">
        <v>42</v>
      </c>
      <c r="B4284" s="19" t="s">
        <v>45</v>
      </c>
      <c r="C4284">
        <v>17</v>
      </c>
      <c r="F4284" s="25">
        <v>11838.56047</v>
      </c>
      <c r="G4284">
        <v>242.6</v>
      </c>
    </row>
    <row r="4285" spans="1:7" x14ac:dyDescent="0.3">
      <c r="A4285" s="19" t="s">
        <v>42</v>
      </c>
      <c r="B4285" s="19" t="s">
        <v>45</v>
      </c>
      <c r="C4285">
        <v>17</v>
      </c>
      <c r="F4285" s="25">
        <v>11844.729600000001</v>
      </c>
      <c r="G4285">
        <v>242.6</v>
      </c>
    </row>
    <row r="4286" spans="1:7" x14ac:dyDescent="0.3">
      <c r="A4286" s="19" t="s">
        <v>42</v>
      </c>
      <c r="B4286" s="19" t="s">
        <v>45</v>
      </c>
      <c r="C4286">
        <v>17</v>
      </c>
      <c r="F4286" s="25">
        <v>11844.729600000001</v>
      </c>
      <c r="G4286">
        <v>246.6</v>
      </c>
    </row>
    <row r="4287" spans="1:7" x14ac:dyDescent="0.3">
      <c r="A4287" s="19" t="s">
        <v>42</v>
      </c>
      <c r="B4287" s="19" t="s">
        <v>45</v>
      </c>
      <c r="C4287">
        <v>17</v>
      </c>
      <c r="F4287" s="25">
        <v>11961.943069999999</v>
      </c>
      <c r="G4287">
        <v>252.6</v>
      </c>
    </row>
    <row r="4288" spans="1:7" x14ac:dyDescent="0.3">
      <c r="A4288" s="19" t="s">
        <v>42</v>
      </c>
      <c r="B4288" s="19" t="s">
        <v>45</v>
      </c>
      <c r="C4288">
        <v>17</v>
      </c>
      <c r="F4288" s="25">
        <v>11968.1122</v>
      </c>
      <c r="G4288">
        <v>252.6</v>
      </c>
    </row>
    <row r="4289" spans="1:7" x14ac:dyDescent="0.3">
      <c r="A4289" s="19" t="s">
        <v>42</v>
      </c>
      <c r="B4289" s="19" t="s">
        <v>45</v>
      </c>
      <c r="C4289">
        <v>17</v>
      </c>
      <c r="F4289" s="25">
        <v>12029.186587</v>
      </c>
      <c r="G4289">
        <v>254.16315789474001</v>
      </c>
    </row>
    <row r="4290" spans="1:7" x14ac:dyDescent="0.3">
      <c r="A4290" s="19" t="s">
        <v>42</v>
      </c>
      <c r="B4290" s="19" t="s">
        <v>45</v>
      </c>
      <c r="C4290">
        <v>17</v>
      </c>
      <c r="F4290" s="25">
        <v>12029.8035</v>
      </c>
      <c r="G4290">
        <v>254.17894736842001</v>
      </c>
    </row>
    <row r="4291" spans="1:7" x14ac:dyDescent="0.3">
      <c r="A4291" s="19" t="s">
        <v>42</v>
      </c>
      <c r="B4291" s="19" t="s">
        <v>45</v>
      </c>
      <c r="C4291">
        <v>17</v>
      </c>
      <c r="F4291" s="25">
        <v>12085.32567</v>
      </c>
      <c r="G4291">
        <v>255.6</v>
      </c>
    </row>
    <row r="4292" spans="1:7" x14ac:dyDescent="0.3">
      <c r="A4292" s="19" t="s">
        <v>42</v>
      </c>
      <c r="B4292" s="19" t="s">
        <v>45</v>
      </c>
      <c r="C4292">
        <v>17</v>
      </c>
      <c r="F4292" s="25">
        <v>12091.4948</v>
      </c>
      <c r="G4292">
        <v>255.6</v>
      </c>
    </row>
    <row r="4293" spans="1:7" x14ac:dyDescent="0.3">
      <c r="A4293" s="19" t="s">
        <v>42</v>
      </c>
      <c r="B4293" s="19" t="s">
        <v>45</v>
      </c>
      <c r="C4293">
        <v>17</v>
      </c>
      <c r="F4293" s="25">
        <v>12091.4948</v>
      </c>
      <c r="G4293">
        <v>275.60000000000002</v>
      </c>
    </row>
    <row r="4294" spans="1:7" x14ac:dyDescent="0.3">
      <c r="A4294" s="19" t="s">
        <v>42</v>
      </c>
      <c r="B4294" s="19" t="s">
        <v>45</v>
      </c>
      <c r="C4294">
        <v>17</v>
      </c>
      <c r="F4294" s="25">
        <v>12214.877399999999</v>
      </c>
      <c r="G4294">
        <v>275.60000000000002</v>
      </c>
    </row>
    <row r="4295" spans="1:7" x14ac:dyDescent="0.3">
      <c r="A4295" s="19" t="s">
        <v>42</v>
      </c>
      <c r="B4295" s="19" t="s">
        <v>45</v>
      </c>
      <c r="C4295">
        <v>17</v>
      </c>
      <c r="F4295" s="25">
        <v>12214.877399999999</v>
      </c>
      <c r="G4295">
        <v>285.60000000000002</v>
      </c>
    </row>
    <row r="4296" spans="1:7" x14ac:dyDescent="0.3">
      <c r="A4296" s="19" t="s">
        <v>42</v>
      </c>
      <c r="B4296" s="19" t="s">
        <v>45</v>
      </c>
      <c r="C4296">
        <v>17</v>
      </c>
      <c r="F4296" s="25">
        <v>12338.26</v>
      </c>
      <c r="G4296">
        <v>285.60000000000002</v>
      </c>
    </row>
    <row r="4297" spans="1:7" x14ac:dyDescent="0.3">
      <c r="A4297" s="19" t="s">
        <v>42</v>
      </c>
      <c r="B4297" s="19" t="s">
        <v>45</v>
      </c>
      <c r="C4297">
        <v>17</v>
      </c>
      <c r="F4297" s="25">
        <v>12338.876913</v>
      </c>
      <c r="G4297">
        <v>288.10000000000002</v>
      </c>
    </row>
    <row r="4298" spans="1:7" x14ac:dyDescent="0.3">
      <c r="A4298" s="19" t="s">
        <v>42</v>
      </c>
      <c r="B4298" s="19" t="s">
        <v>45</v>
      </c>
      <c r="C4298">
        <v>17</v>
      </c>
      <c r="F4298" s="25">
        <v>12344.42913</v>
      </c>
      <c r="G4298">
        <v>310.60000000000002</v>
      </c>
    </row>
    <row r="4299" spans="1:7" x14ac:dyDescent="0.3">
      <c r="A4299" s="19" t="s">
        <v>42</v>
      </c>
      <c r="B4299" s="19" t="s">
        <v>45</v>
      </c>
      <c r="C4299">
        <v>17</v>
      </c>
      <c r="F4299" s="25">
        <v>12461.642599999999</v>
      </c>
      <c r="G4299">
        <v>310.60000000000002</v>
      </c>
    </row>
    <row r="4300" spans="1:7" x14ac:dyDescent="0.3">
      <c r="A4300" s="19" t="s">
        <v>42</v>
      </c>
      <c r="B4300" s="19" t="s">
        <v>45</v>
      </c>
      <c r="C4300">
        <v>17</v>
      </c>
      <c r="F4300" s="25">
        <v>12461.642599999999</v>
      </c>
      <c r="G4300">
        <v>330.6</v>
      </c>
    </row>
    <row r="4301" spans="1:7" x14ac:dyDescent="0.3">
      <c r="A4301" s="19" t="s">
        <v>42</v>
      </c>
      <c r="B4301" s="19" t="s">
        <v>45</v>
      </c>
      <c r="C4301">
        <v>17</v>
      </c>
      <c r="F4301" s="25">
        <v>12708.407800000001</v>
      </c>
      <c r="G4301">
        <v>330.6</v>
      </c>
    </row>
    <row r="4302" spans="1:7" x14ac:dyDescent="0.3">
      <c r="A4302" s="19" t="s">
        <v>42</v>
      </c>
      <c r="B4302" s="19" t="s">
        <v>45</v>
      </c>
      <c r="C4302">
        <v>17</v>
      </c>
      <c r="F4302" s="25">
        <v>12708.407800000001</v>
      </c>
      <c r="G4302">
        <v>350.6</v>
      </c>
    </row>
    <row r="4303" spans="1:7" x14ac:dyDescent="0.3">
      <c r="A4303" s="19" t="s">
        <v>42</v>
      </c>
      <c r="B4303" s="19" t="s">
        <v>45</v>
      </c>
      <c r="C4303">
        <v>17</v>
      </c>
      <c r="F4303" s="25">
        <v>12955.173000000001</v>
      </c>
      <c r="G4303">
        <v>350.6</v>
      </c>
    </row>
    <row r="4304" spans="1:7" x14ac:dyDescent="0.3">
      <c r="A4304" s="19" t="s">
        <v>42</v>
      </c>
      <c r="B4304" s="19" t="s">
        <v>45</v>
      </c>
      <c r="C4304">
        <v>17</v>
      </c>
      <c r="F4304" s="25">
        <v>12955.173000000001</v>
      </c>
      <c r="G4304">
        <v>370.6</v>
      </c>
    </row>
    <row r="4305" spans="1:7" x14ac:dyDescent="0.3">
      <c r="A4305" s="19" t="s">
        <v>42</v>
      </c>
      <c r="B4305" s="19" t="s">
        <v>45</v>
      </c>
      <c r="C4305">
        <v>17</v>
      </c>
      <c r="F4305" s="25">
        <v>13325.3208</v>
      </c>
      <c r="G4305">
        <v>370.6</v>
      </c>
    </row>
    <row r="4306" spans="1:7" x14ac:dyDescent="0.3">
      <c r="A4306" s="19" t="s">
        <v>42</v>
      </c>
      <c r="B4306" s="19" t="s">
        <v>45</v>
      </c>
      <c r="C4306">
        <v>17</v>
      </c>
      <c r="F4306" s="25">
        <v>13325.3208</v>
      </c>
      <c r="G4306">
        <v>375.6</v>
      </c>
    </row>
    <row r="4307" spans="1:7" x14ac:dyDescent="0.3">
      <c r="A4307" s="19" t="s">
        <v>42</v>
      </c>
      <c r="B4307" s="19" t="s">
        <v>45</v>
      </c>
      <c r="C4307">
        <v>17</v>
      </c>
      <c r="F4307" s="25">
        <v>15453.053737</v>
      </c>
      <c r="G4307">
        <v>375.6</v>
      </c>
    </row>
    <row r="4308" spans="1:7" x14ac:dyDescent="0.3">
      <c r="A4308" s="19" t="s">
        <v>42</v>
      </c>
      <c r="B4308" s="19" t="s">
        <v>45</v>
      </c>
      <c r="C4308">
        <v>17</v>
      </c>
      <c r="F4308" s="25">
        <v>15453.67065</v>
      </c>
      <c r="G4308">
        <v>390.6</v>
      </c>
    </row>
    <row r="4309" spans="1:7" x14ac:dyDescent="0.3">
      <c r="A4309" s="19" t="s">
        <v>42</v>
      </c>
      <c r="B4309" s="19" t="s">
        <v>45</v>
      </c>
      <c r="C4309">
        <v>17</v>
      </c>
      <c r="F4309" s="25">
        <v>16162.503687</v>
      </c>
      <c r="G4309">
        <v>390.6</v>
      </c>
    </row>
    <row r="4310" spans="1:7" x14ac:dyDescent="0.3">
      <c r="A4310" s="19" t="s">
        <v>42</v>
      </c>
      <c r="B4310" s="19" t="s">
        <v>45</v>
      </c>
      <c r="C4310">
        <v>17</v>
      </c>
      <c r="F4310" s="25">
        <v>16163.1206</v>
      </c>
      <c r="G4310">
        <v>392.6</v>
      </c>
    </row>
    <row r="4311" spans="1:7" x14ac:dyDescent="0.3">
      <c r="A4311" s="19" t="s">
        <v>42</v>
      </c>
      <c r="B4311" s="19" t="s">
        <v>45</v>
      </c>
      <c r="C4311">
        <v>17</v>
      </c>
      <c r="F4311" s="25">
        <v>16569.666267000001</v>
      </c>
      <c r="G4311">
        <v>392.6</v>
      </c>
    </row>
    <row r="4312" spans="1:7" x14ac:dyDescent="0.3">
      <c r="A4312" s="19" t="s">
        <v>42</v>
      </c>
      <c r="B4312" s="19" t="s">
        <v>45</v>
      </c>
      <c r="C4312">
        <v>17</v>
      </c>
      <c r="F4312" s="25">
        <v>16570.283179999999</v>
      </c>
      <c r="G4312">
        <v>407.6</v>
      </c>
    </row>
    <row r="4313" spans="1:7" x14ac:dyDescent="0.3">
      <c r="A4313" s="19" t="s">
        <v>42</v>
      </c>
      <c r="B4313" s="19" t="s">
        <v>45</v>
      </c>
      <c r="C4313">
        <v>17</v>
      </c>
      <c r="F4313" s="25">
        <v>17026.181886999999</v>
      </c>
      <c r="G4313">
        <v>407.6</v>
      </c>
    </row>
    <row r="4314" spans="1:7" x14ac:dyDescent="0.3">
      <c r="A4314" s="19" t="s">
        <v>42</v>
      </c>
      <c r="B4314" s="19" t="s">
        <v>45</v>
      </c>
      <c r="C4314">
        <v>17</v>
      </c>
      <c r="F4314" s="25">
        <v>17026.7988</v>
      </c>
      <c r="G4314">
        <v>409.6</v>
      </c>
    </row>
    <row r="4315" spans="1:7" x14ac:dyDescent="0.3">
      <c r="A4315" s="19" t="s">
        <v>42</v>
      </c>
      <c r="B4315" s="19" t="s">
        <v>45</v>
      </c>
      <c r="C4315">
        <v>17</v>
      </c>
      <c r="F4315" s="25">
        <v>30845.65</v>
      </c>
      <c r="G4315">
        <v>409.6</v>
      </c>
    </row>
    <row r="4316" spans="1:7" x14ac:dyDescent="0.3">
      <c r="A4316" s="19" t="s">
        <v>42</v>
      </c>
      <c r="B4316" s="19" t="s">
        <v>45</v>
      </c>
      <c r="C4316">
        <v>17</v>
      </c>
      <c r="F4316" s="25">
        <v>30851.81913</v>
      </c>
      <c r="G4316">
        <v>412.5</v>
      </c>
    </row>
    <row r="4317" spans="1:7" x14ac:dyDescent="0.3">
      <c r="A4317" s="19" t="s">
        <v>42</v>
      </c>
      <c r="B4317" s="19" t="s">
        <v>45</v>
      </c>
      <c r="C4317">
        <v>17</v>
      </c>
      <c r="F4317" s="25">
        <v>61691.3</v>
      </c>
      <c r="G4317">
        <v>412.5</v>
      </c>
    </row>
    <row r="4318" spans="1:7" x14ac:dyDescent="0.3">
      <c r="A4318" s="19" t="s">
        <v>42</v>
      </c>
      <c r="B4318" s="19" t="s">
        <v>45</v>
      </c>
      <c r="C4318">
        <v>18</v>
      </c>
      <c r="D4318" s="25">
        <v>6.16913</v>
      </c>
      <c r="E4318">
        <v>367.1</v>
      </c>
    </row>
    <row r="4319" spans="1:7" x14ac:dyDescent="0.3">
      <c r="A4319" s="19" t="s">
        <v>42</v>
      </c>
      <c r="B4319" s="19" t="s">
        <v>45</v>
      </c>
      <c r="C4319">
        <v>18</v>
      </c>
      <c r="D4319" s="25">
        <v>7711.4125000000004</v>
      </c>
      <c r="E4319">
        <v>367.1</v>
      </c>
    </row>
    <row r="4320" spans="1:7" x14ac:dyDescent="0.3">
      <c r="A4320" s="19" t="s">
        <v>42</v>
      </c>
      <c r="B4320" s="19" t="s">
        <v>45</v>
      </c>
      <c r="C4320">
        <v>18</v>
      </c>
      <c r="D4320" s="25">
        <v>7717.5816299999997</v>
      </c>
      <c r="E4320">
        <v>342.1</v>
      </c>
    </row>
    <row r="4321" spans="1:5" x14ac:dyDescent="0.3">
      <c r="A4321" s="19" t="s">
        <v>42</v>
      </c>
      <c r="B4321" s="19" t="s">
        <v>45</v>
      </c>
      <c r="C4321">
        <v>18</v>
      </c>
      <c r="D4321" s="25">
        <v>8475.1507939999992</v>
      </c>
      <c r="E4321">
        <v>342.1</v>
      </c>
    </row>
    <row r="4322" spans="1:5" x14ac:dyDescent="0.3">
      <c r="A4322" s="19" t="s">
        <v>42</v>
      </c>
      <c r="B4322" s="19" t="s">
        <v>45</v>
      </c>
      <c r="C4322">
        <v>18</v>
      </c>
      <c r="D4322" s="25">
        <v>8475.7677070000009</v>
      </c>
      <c r="E4322">
        <v>317.10000000000002</v>
      </c>
    </row>
    <row r="4323" spans="1:5" x14ac:dyDescent="0.3">
      <c r="A4323" s="19" t="s">
        <v>42</v>
      </c>
      <c r="B4323" s="19" t="s">
        <v>45</v>
      </c>
      <c r="C4323">
        <v>18</v>
      </c>
      <c r="D4323" s="25">
        <v>8636.7819999999992</v>
      </c>
      <c r="E4323">
        <v>317.10000000000002</v>
      </c>
    </row>
    <row r="4324" spans="1:5" x14ac:dyDescent="0.3">
      <c r="A4324" s="19" t="s">
        <v>42</v>
      </c>
      <c r="B4324" s="19" t="s">
        <v>45</v>
      </c>
      <c r="C4324">
        <v>18</v>
      </c>
      <c r="D4324" s="25">
        <v>8642.9511299999995</v>
      </c>
      <c r="E4324">
        <v>292.10000000000002</v>
      </c>
    </row>
    <row r="4325" spans="1:5" x14ac:dyDescent="0.3">
      <c r="A4325" s="19" t="s">
        <v>42</v>
      </c>
      <c r="B4325" s="19" t="s">
        <v>45</v>
      </c>
      <c r="C4325">
        <v>18</v>
      </c>
      <c r="D4325" s="25">
        <v>9253.6949999999997</v>
      </c>
      <c r="E4325">
        <v>292.10000000000002</v>
      </c>
    </row>
    <row r="4326" spans="1:5" x14ac:dyDescent="0.3">
      <c r="A4326" s="19" t="s">
        <v>42</v>
      </c>
      <c r="B4326" s="19" t="s">
        <v>45</v>
      </c>
      <c r="C4326">
        <v>18</v>
      </c>
      <c r="D4326" s="25">
        <v>9259.8641299999999</v>
      </c>
      <c r="E4326">
        <v>288.3</v>
      </c>
    </row>
    <row r="4327" spans="1:5" x14ac:dyDescent="0.3">
      <c r="A4327" s="19" t="s">
        <v>42</v>
      </c>
      <c r="B4327" s="19" t="s">
        <v>45</v>
      </c>
      <c r="C4327">
        <v>18</v>
      </c>
      <c r="D4327" s="25">
        <v>9432.5997700000007</v>
      </c>
      <c r="E4327">
        <v>288.3</v>
      </c>
    </row>
    <row r="4328" spans="1:5" x14ac:dyDescent="0.3">
      <c r="A4328" s="19" t="s">
        <v>42</v>
      </c>
      <c r="B4328" s="19" t="s">
        <v>45</v>
      </c>
      <c r="C4328">
        <v>18</v>
      </c>
      <c r="D4328" s="25">
        <v>9438.7688999999991</v>
      </c>
      <c r="E4328">
        <v>258.3</v>
      </c>
    </row>
    <row r="4329" spans="1:5" x14ac:dyDescent="0.3">
      <c r="A4329" s="19" t="s">
        <v>42</v>
      </c>
      <c r="B4329" s="19" t="s">
        <v>45</v>
      </c>
      <c r="C4329">
        <v>18</v>
      </c>
      <c r="D4329" s="25">
        <v>9864.43887</v>
      </c>
      <c r="E4329">
        <v>258.3</v>
      </c>
    </row>
    <row r="4330" spans="1:5" x14ac:dyDescent="0.3">
      <c r="A4330" s="19" t="s">
        <v>42</v>
      </c>
      <c r="B4330" s="19" t="s">
        <v>45</v>
      </c>
      <c r="C4330">
        <v>18</v>
      </c>
      <c r="D4330" s="25">
        <v>9870.6080000000002</v>
      </c>
      <c r="E4330">
        <v>243.3</v>
      </c>
    </row>
    <row r="4331" spans="1:5" x14ac:dyDescent="0.3">
      <c r="A4331" s="19" t="s">
        <v>42</v>
      </c>
      <c r="B4331" s="19" t="s">
        <v>45</v>
      </c>
      <c r="C4331">
        <v>18</v>
      </c>
      <c r="D4331" s="25">
        <v>10908.872579000001</v>
      </c>
      <c r="E4331">
        <v>243.3</v>
      </c>
    </row>
    <row r="4332" spans="1:5" x14ac:dyDescent="0.3">
      <c r="A4332" s="19" t="s">
        <v>42</v>
      </c>
      <c r="B4332" s="19" t="s">
        <v>45</v>
      </c>
      <c r="C4332">
        <v>18</v>
      </c>
      <c r="D4332" s="25">
        <v>10909.489492000001</v>
      </c>
      <c r="E4332">
        <v>236.3</v>
      </c>
    </row>
    <row r="4333" spans="1:5" x14ac:dyDescent="0.3">
      <c r="A4333" s="19" t="s">
        <v>42</v>
      </c>
      <c r="B4333" s="19" t="s">
        <v>45</v>
      </c>
      <c r="C4333">
        <v>18</v>
      </c>
      <c r="D4333" s="25">
        <v>11135.27965</v>
      </c>
      <c r="E4333">
        <v>236.3</v>
      </c>
    </row>
    <row r="4334" spans="1:5" x14ac:dyDescent="0.3">
      <c r="A4334" s="19" t="s">
        <v>42</v>
      </c>
      <c r="B4334" s="19" t="s">
        <v>45</v>
      </c>
      <c r="C4334">
        <v>18</v>
      </c>
      <c r="D4334" s="25">
        <v>11135.896563</v>
      </c>
      <c r="E4334">
        <v>226.3</v>
      </c>
    </row>
    <row r="4335" spans="1:5" x14ac:dyDescent="0.3">
      <c r="A4335" s="19" t="s">
        <v>42</v>
      </c>
      <c r="B4335" s="19" t="s">
        <v>45</v>
      </c>
      <c r="C4335">
        <v>18</v>
      </c>
      <c r="D4335" s="25">
        <v>11412.8905</v>
      </c>
      <c r="E4335">
        <v>226.3</v>
      </c>
    </row>
    <row r="4336" spans="1:5" x14ac:dyDescent="0.3">
      <c r="A4336" s="19" t="s">
        <v>42</v>
      </c>
      <c r="B4336" s="19" t="s">
        <v>45</v>
      </c>
      <c r="C4336">
        <v>18</v>
      </c>
      <c r="D4336" s="25">
        <v>11413.507412999999</v>
      </c>
      <c r="E4336">
        <v>216.3</v>
      </c>
    </row>
    <row r="4337" spans="1:5" x14ac:dyDescent="0.3">
      <c r="A4337" s="19" t="s">
        <v>42</v>
      </c>
      <c r="B4337" s="19" t="s">
        <v>45</v>
      </c>
      <c r="C4337">
        <v>18</v>
      </c>
      <c r="D4337" s="25">
        <v>11721.347</v>
      </c>
      <c r="E4337">
        <v>216.3</v>
      </c>
    </row>
    <row r="4338" spans="1:5" x14ac:dyDescent="0.3">
      <c r="A4338" s="19" t="s">
        <v>42</v>
      </c>
      <c r="B4338" s="19" t="s">
        <v>45</v>
      </c>
      <c r="C4338">
        <v>18</v>
      </c>
      <c r="D4338" s="25">
        <v>11721.963913</v>
      </c>
      <c r="E4338">
        <v>200.3</v>
      </c>
    </row>
    <row r="4339" spans="1:5" x14ac:dyDescent="0.3">
      <c r="A4339" s="19" t="s">
        <v>42</v>
      </c>
      <c r="B4339" s="19" t="s">
        <v>45</v>
      </c>
      <c r="C4339">
        <v>18</v>
      </c>
      <c r="D4339" s="25">
        <v>12029.186587</v>
      </c>
      <c r="E4339">
        <v>200.3</v>
      </c>
    </row>
    <row r="4340" spans="1:5" x14ac:dyDescent="0.3">
      <c r="A4340" s="19" t="s">
        <v>42</v>
      </c>
      <c r="B4340" s="19" t="s">
        <v>45</v>
      </c>
      <c r="C4340">
        <v>18</v>
      </c>
      <c r="D4340" s="25">
        <v>12029.186587</v>
      </c>
      <c r="E4340">
        <v>193.3</v>
      </c>
    </row>
    <row r="4341" spans="1:5" x14ac:dyDescent="0.3">
      <c r="A4341" s="19" t="s">
        <v>42</v>
      </c>
      <c r="B4341" s="19" t="s">
        <v>45</v>
      </c>
      <c r="C4341">
        <v>18</v>
      </c>
      <c r="D4341" s="25">
        <v>12106.917625</v>
      </c>
      <c r="E4341">
        <v>193.3</v>
      </c>
    </row>
    <row r="4342" spans="1:5" x14ac:dyDescent="0.3">
      <c r="A4342" s="19" t="s">
        <v>42</v>
      </c>
      <c r="B4342" s="19" t="s">
        <v>45</v>
      </c>
      <c r="C4342">
        <v>18</v>
      </c>
      <c r="D4342" s="25">
        <v>12107.534538</v>
      </c>
      <c r="E4342">
        <v>168.3</v>
      </c>
    </row>
    <row r="4343" spans="1:5" x14ac:dyDescent="0.3">
      <c r="A4343" s="19" t="s">
        <v>42</v>
      </c>
      <c r="B4343" s="19" t="s">
        <v>45</v>
      </c>
      <c r="C4343">
        <v>18</v>
      </c>
      <c r="D4343" s="25">
        <v>12338.26</v>
      </c>
      <c r="E4343">
        <v>168.3</v>
      </c>
    </row>
    <row r="4344" spans="1:5" x14ac:dyDescent="0.3">
      <c r="A4344" s="19" t="s">
        <v>42</v>
      </c>
      <c r="B4344" s="19" t="s">
        <v>45</v>
      </c>
      <c r="C4344">
        <v>18</v>
      </c>
      <c r="D4344" s="25">
        <v>12338.876913</v>
      </c>
      <c r="E4344">
        <v>167.1</v>
      </c>
    </row>
    <row r="4345" spans="1:5" x14ac:dyDescent="0.3">
      <c r="A4345" s="19" t="s">
        <v>42</v>
      </c>
      <c r="B4345" s="19" t="s">
        <v>45</v>
      </c>
      <c r="C4345">
        <v>18</v>
      </c>
      <c r="D4345" s="25">
        <v>12344.42913</v>
      </c>
      <c r="E4345">
        <v>156.30000000000001</v>
      </c>
    </row>
    <row r="4346" spans="1:5" x14ac:dyDescent="0.3">
      <c r="A4346" s="19" t="s">
        <v>42</v>
      </c>
      <c r="B4346" s="19" t="s">
        <v>45</v>
      </c>
      <c r="C4346">
        <v>18</v>
      </c>
      <c r="D4346" s="25">
        <v>12770.099099999999</v>
      </c>
      <c r="E4346">
        <v>156.30000000000001</v>
      </c>
    </row>
    <row r="4347" spans="1:5" x14ac:dyDescent="0.3">
      <c r="A4347" s="19" t="s">
        <v>42</v>
      </c>
      <c r="B4347" s="19" t="s">
        <v>45</v>
      </c>
      <c r="C4347">
        <v>18</v>
      </c>
      <c r="D4347" s="25">
        <v>12776.26823</v>
      </c>
      <c r="E4347">
        <v>148.30000000000001</v>
      </c>
    </row>
    <row r="4348" spans="1:5" x14ac:dyDescent="0.3">
      <c r="A4348" s="19" t="s">
        <v>42</v>
      </c>
      <c r="B4348" s="19" t="s">
        <v>45</v>
      </c>
      <c r="C4348">
        <v>18</v>
      </c>
      <c r="D4348" s="25">
        <v>16903.4162</v>
      </c>
      <c r="E4348">
        <v>148.30000000000001</v>
      </c>
    </row>
    <row r="4349" spans="1:5" x14ac:dyDescent="0.3">
      <c r="A4349" s="19" t="s">
        <v>42</v>
      </c>
      <c r="B4349" s="19" t="s">
        <v>45</v>
      </c>
      <c r="C4349">
        <v>18</v>
      </c>
      <c r="D4349" s="25">
        <v>16904.033113000001</v>
      </c>
      <c r="E4349">
        <v>146.30000000000001</v>
      </c>
    </row>
    <row r="4350" spans="1:5" x14ac:dyDescent="0.3">
      <c r="A4350" s="19" t="s">
        <v>42</v>
      </c>
      <c r="B4350" s="19" t="s">
        <v>45</v>
      </c>
      <c r="C4350">
        <v>18</v>
      </c>
      <c r="D4350" s="25">
        <v>18507.39</v>
      </c>
      <c r="E4350">
        <v>146.30000000000001</v>
      </c>
    </row>
    <row r="4351" spans="1:5" x14ac:dyDescent="0.3">
      <c r="A4351" s="19" t="s">
        <v>42</v>
      </c>
      <c r="B4351" s="19" t="s">
        <v>45</v>
      </c>
      <c r="C4351">
        <v>18</v>
      </c>
      <c r="D4351" s="25">
        <v>18513.559130000001</v>
      </c>
      <c r="E4351">
        <v>123.3</v>
      </c>
    </row>
    <row r="4352" spans="1:5" x14ac:dyDescent="0.3">
      <c r="A4352" s="19" t="s">
        <v>42</v>
      </c>
      <c r="B4352" s="19" t="s">
        <v>45</v>
      </c>
      <c r="C4352">
        <v>18</v>
      </c>
      <c r="D4352" s="25">
        <v>18538.235649999999</v>
      </c>
      <c r="E4352">
        <v>123.3</v>
      </c>
    </row>
    <row r="4353" spans="1:5" x14ac:dyDescent="0.3">
      <c r="A4353" s="19" t="s">
        <v>42</v>
      </c>
      <c r="B4353" s="19" t="s">
        <v>45</v>
      </c>
      <c r="C4353">
        <v>18</v>
      </c>
      <c r="D4353" s="25">
        <v>18538.852563</v>
      </c>
      <c r="E4353">
        <v>119.3</v>
      </c>
    </row>
    <row r="4354" spans="1:5" x14ac:dyDescent="0.3">
      <c r="A4354" s="19" t="s">
        <v>42</v>
      </c>
      <c r="B4354" s="19" t="s">
        <v>45</v>
      </c>
      <c r="C4354">
        <v>18</v>
      </c>
      <c r="D4354" s="25">
        <v>20543.2029</v>
      </c>
      <c r="E4354">
        <v>119.3</v>
      </c>
    </row>
    <row r="4355" spans="1:5" x14ac:dyDescent="0.3">
      <c r="A4355" s="19" t="s">
        <v>42</v>
      </c>
      <c r="B4355" s="19" t="s">
        <v>45</v>
      </c>
      <c r="C4355">
        <v>18</v>
      </c>
      <c r="D4355" s="25">
        <v>20543.819812999998</v>
      </c>
      <c r="E4355">
        <v>117.3</v>
      </c>
    </row>
    <row r="4356" spans="1:5" x14ac:dyDescent="0.3">
      <c r="A4356" s="19" t="s">
        <v>42</v>
      </c>
      <c r="B4356" s="19" t="s">
        <v>45</v>
      </c>
      <c r="C4356">
        <v>18</v>
      </c>
      <c r="D4356" s="25">
        <v>24059.607</v>
      </c>
      <c r="E4356">
        <v>117.3</v>
      </c>
    </row>
    <row r="4357" spans="1:5" x14ac:dyDescent="0.3">
      <c r="A4357" s="19" t="s">
        <v>42</v>
      </c>
      <c r="B4357" s="19" t="s">
        <v>45</v>
      </c>
      <c r="C4357">
        <v>18</v>
      </c>
      <c r="D4357" s="25">
        <v>24065.776129999998</v>
      </c>
      <c r="E4357">
        <v>117.1</v>
      </c>
    </row>
    <row r="4358" spans="1:5" x14ac:dyDescent="0.3">
      <c r="A4358" s="19" t="s">
        <v>42</v>
      </c>
      <c r="B4358" s="19" t="s">
        <v>45</v>
      </c>
      <c r="C4358">
        <v>18</v>
      </c>
      <c r="D4358" s="25">
        <v>33930.214999999997</v>
      </c>
      <c r="E4358">
        <v>117.1</v>
      </c>
    </row>
    <row r="4359" spans="1:5" x14ac:dyDescent="0.3">
      <c r="A4359" s="19" t="s">
        <v>42</v>
      </c>
      <c r="B4359" s="19" t="s">
        <v>45</v>
      </c>
      <c r="C4359">
        <v>18</v>
      </c>
      <c r="D4359" s="25">
        <v>33930.831913000002</v>
      </c>
      <c r="E4359">
        <v>106.6</v>
      </c>
    </row>
    <row r="4360" spans="1:5" x14ac:dyDescent="0.3">
      <c r="A4360" s="19" t="s">
        <v>42</v>
      </c>
      <c r="B4360" s="19" t="s">
        <v>45</v>
      </c>
      <c r="C4360">
        <v>18</v>
      </c>
      <c r="D4360" s="25">
        <v>37014.78</v>
      </c>
      <c r="E4360">
        <v>106.6</v>
      </c>
    </row>
    <row r="4361" spans="1:5" x14ac:dyDescent="0.3">
      <c r="A4361" s="19" t="s">
        <v>42</v>
      </c>
      <c r="B4361" s="19" t="s">
        <v>45</v>
      </c>
      <c r="C4361">
        <v>18</v>
      </c>
      <c r="D4361" s="25">
        <v>37020.949130000001</v>
      </c>
      <c r="E4361">
        <v>91.6</v>
      </c>
    </row>
    <row r="4362" spans="1:5" x14ac:dyDescent="0.3">
      <c r="A4362" s="19" t="s">
        <v>42</v>
      </c>
      <c r="B4362" s="19" t="s">
        <v>45</v>
      </c>
      <c r="C4362">
        <v>18</v>
      </c>
      <c r="D4362" s="25">
        <v>40099.345000000001</v>
      </c>
      <c r="E4362">
        <v>91.6</v>
      </c>
    </row>
    <row r="4363" spans="1:5" x14ac:dyDescent="0.3">
      <c r="A4363" s="19" t="s">
        <v>42</v>
      </c>
      <c r="B4363" s="19" t="s">
        <v>45</v>
      </c>
      <c r="C4363">
        <v>18</v>
      </c>
      <c r="D4363" s="25">
        <v>40105.514130000003</v>
      </c>
      <c r="E4363">
        <v>90</v>
      </c>
    </row>
    <row r="4364" spans="1:5" x14ac:dyDescent="0.3">
      <c r="A4364" s="19" t="s">
        <v>42</v>
      </c>
      <c r="B4364" s="19" t="s">
        <v>45</v>
      </c>
      <c r="C4364">
        <v>18</v>
      </c>
      <c r="D4364" s="25">
        <v>43183.91</v>
      </c>
      <c r="E4364">
        <v>90</v>
      </c>
    </row>
    <row r="4365" spans="1:5" x14ac:dyDescent="0.3">
      <c r="A4365" s="19" t="s">
        <v>42</v>
      </c>
      <c r="B4365" s="19" t="s">
        <v>45</v>
      </c>
      <c r="C4365">
        <v>18</v>
      </c>
      <c r="D4365" s="25">
        <v>43190.079129999998</v>
      </c>
      <c r="E4365">
        <v>85</v>
      </c>
    </row>
    <row r="4366" spans="1:5" x14ac:dyDescent="0.3">
      <c r="A4366" s="19" t="s">
        <v>42</v>
      </c>
      <c r="B4366" s="19" t="s">
        <v>45</v>
      </c>
      <c r="C4366">
        <v>18</v>
      </c>
      <c r="D4366" s="25">
        <v>46268.474999999999</v>
      </c>
      <c r="E4366">
        <v>85</v>
      </c>
    </row>
    <row r="4367" spans="1:5" x14ac:dyDescent="0.3">
      <c r="A4367" s="19" t="s">
        <v>42</v>
      </c>
      <c r="B4367" s="19" t="s">
        <v>45</v>
      </c>
      <c r="C4367">
        <v>18</v>
      </c>
      <c r="D4367" s="25">
        <v>46274.644130000001</v>
      </c>
      <c r="E4367">
        <v>70</v>
      </c>
    </row>
    <row r="4368" spans="1:5" x14ac:dyDescent="0.3">
      <c r="A4368" s="19" t="s">
        <v>42</v>
      </c>
      <c r="B4368" s="19" t="s">
        <v>45</v>
      </c>
      <c r="C4368">
        <v>18</v>
      </c>
      <c r="D4368" s="25">
        <v>49353.04</v>
      </c>
      <c r="E4368">
        <v>70</v>
      </c>
    </row>
    <row r="4369" spans="1:7" x14ac:dyDescent="0.3">
      <c r="A4369" s="19" t="s">
        <v>42</v>
      </c>
      <c r="B4369" s="19" t="s">
        <v>45</v>
      </c>
      <c r="C4369">
        <v>18</v>
      </c>
      <c r="D4369" s="25">
        <v>49353.656912999999</v>
      </c>
      <c r="E4369">
        <v>69.900000000000006</v>
      </c>
    </row>
    <row r="4370" spans="1:7" x14ac:dyDescent="0.3">
      <c r="A4370" s="19" t="s">
        <v>42</v>
      </c>
      <c r="B4370" s="19" t="s">
        <v>45</v>
      </c>
      <c r="C4370">
        <v>18</v>
      </c>
      <c r="D4370" s="25">
        <v>58606.735000000001</v>
      </c>
      <c r="E4370">
        <v>69.900000000000006</v>
      </c>
    </row>
    <row r="4371" spans="1:7" x14ac:dyDescent="0.3">
      <c r="A4371" s="19" t="s">
        <v>42</v>
      </c>
      <c r="B4371" s="19" t="s">
        <v>45</v>
      </c>
      <c r="C4371">
        <v>18</v>
      </c>
      <c r="D4371" s="25">
        <v>61685.130870000001</v>
      </c>
      <c r="E4371">
        <v>69.400999999999996</v>
      </c>
    </row>
    <row r="4372" spans="1:7" x14ac:dyDescent="0.3">
      <c r="A4372" s="19" t="s">
        <v>42</v>
      </c>
      <c r="B4372" s="19" t="s">
        <v>45</v>
      </c>
      <c r="C4372">
        <v>18</v>
      </c>
      <c r="D4372" s="25">
        <v>61691.3</v>
      </c>
      <c r="E4372">
        <v>69.400000000000006</v>
      </c>
    </row>
    <row r="4373" spans="1:7" x14ac:dyDescent="0.3">
      <c r="A4373" s="19" t="s">
        <v>42</v>
      </c>
      <c r="B4373" s="19" t="s">
        <v>45</v>
      </c>
      <c r="C4373">
        <v>18</v>
      </c>
      <c r="F4373" s="25">
        <v>6.16913</v>
      </c>
      <c r="G4373">
        <v>40.799999999999997</v>
      </c>
    </row>
    <row r="4374" spans="1:7" x14ac:dyDescent="0.3">
      <c r="A4374" s="19" t="s">
        <v>42</v>
      </c>
      <c r="B4374" s="19" t="s">
        <v>45</v>
      </c>
      <c r="C4374">
        <v>18</v>
      </c>
      <c r="F4374" s="25">
        <v>8883.5472000000009</v>
      </c>
      <c r="G4374">
        <v>40.799999999999997</v>
      </c>
    </row>
    <row r="4375" spans="1:7" x14ac:dyDescent="0.3">
      <c r="A4375" s="19" t="s">
        <v>42</v>
      </c>
      <c r="B4375" s="19" t="s">
        <v>45</v>
      </c>
      <c r="C4375">
        <v>18</v>
      </c>
      <c r="F4375" s="25">
        <v>8889.7163299999993</v>
      </c>
      <c r="G4375">
        <v>55.8</v>
      </c>
    </row>
    <row r="4376" spans="1:7" x14ac:dyDescent="0.3">
      <c r="A4376" s="19" t="s">
        <v>42</v>
      </c>
      <c r="B4376" s="19" t="s">
        <v>45</v>
      </c>
      <c r="C4376">
        <v>18</v>
      </c>
      <c r="F4376" s="25">
        <v>9259.8641299999999</v>
      </c>
      <c r="G4376">
        <v>55.8</v>
      </c>
    </row>
    <row r="4377" spans="1:7" x14ac:dyDescent="0.3">
      <c r="A4377" s="19" t="s">
        <v>42</v>
      </c>
      <c r="B4377" s="19" t="s">
        <v>45</v>
      </c>
      <c r="C4377">
        <v>18</v>
      </c>
      <c r="F4377" s="25">
        <v>9259.8641299999999</v>
      </c>
      <c r="G4377">
        <v>63</v>
      </c>
    </row>
    <row r="4378" spans="1:7" x14ac:dyDescent="0.3">
      <c r="A4378" s="19" t="s">
        <v>42</v>
      </c>
      <c r="B4378" s="19" t="s">
        <v>45</v>
      </c>
      <c r="C4378">
        <v>18</v>
      </c>
      <c r="F4378" s="25">
        <v>10549.212299999999</v>
      </c>
      <c r="G4378">
        <v>63</v>
      </c>
    </row>
    <row r="4379" spans="1:7" x14ac:dyDescent="0.3">
      <c r="A4379" s="19" t="s">
        <v>42</v>
      </c>
      <c r="B4379" s="19" t="s">
        <v>45</v>
      </c>
      <c r="C4379">
        <v>18</v>
      </c>
      <c r="F4379" s="25">
        <v>10549.829213000001</v>
      </c>
      <c r="G4379">
        <v>63.4</v>
      </c>
    </row>
    <row r="4380" spans="1:7" x14ac:dyDescent="0.3">
      <c r="A4380" s="19" t="s">
        <v>42</v>
      </c>
      <c r="B4380" s="19" t="s">
        <v>45</v>
      </c>
      <c r="C4380">
        <v>18</v>
      </c>
      <c r="F4380" s="25">
        <v>11209.309209999999</v>
      </c>
      <c r="G4380">
        <v>63.4</v>
      </c>
    </row>
    <row r="4381" spans="1:7" x14ac:dyDescent="0.3">
      <c r="A4381" s="19" t="s">
        <v>42</v>
      </c>
      <c r="B4381" s="19" t="s">
        <v>45</v>
      </c>
      <c r="C4381">
        <v>18</v>
      </c>
      <c r="F4381" s="25">
        <v>11215.47834</v>
      </c>
      <c r="G4381">
        <v>84.4</v>
      </c>
    </row>
    <row r="4382" spans="1:7" x14ac:dyDescent="0.3">
      <c r="A4382" s="19" t="s">
        <v>42</v>
      </c>
      <c r="B4382" s="19" t="s">
        <v>45</v>
      </c>
      <c r="C4382">
        <v>18</v>
      </c>
      <c r="F4382" s="25">
        <v>12029.186587</v>
      </c>
      <c r="G4382">
        <v>84.4</v>
      </c>
    </row>
    <row r="4383" spans="1:7" x14ac:dyDescent="0.3">
      <c r="A4383" s="19" t="s">
        <v>42</v>
      </c>
      <c r="B4383" s="19" t="s">
        <v>45</v>
      </c>
      <c r="C4383">
        <v>18</v>
      </c>
      <c r="F4383" s="25">
        <v>12029.186587</v>
      </c>
      <c r="G4383">
        <v>87.4</v>
      </c>
    </row>
    <row r="4384" spans="1:7" x14ac:dyDescent="0.3">
      <c r="A4384" s="19" t="s">
        <v>42</v>
      </c>
      <c r="B4384" s="19" t="s">
        <v>45</v>
      </c>
      <c r="C4384">
        <v>18</v>
      </c>
      <c r="F4384" s="25">
        <v>12029.8035</v>
      </c>
      <c r="G4384">
        <v>87.4</v>
      </c>
    </row>
    <row r="4385" spans="1:7" x14ac:dyDescent="0.3">
      <c r="A4385" s="19" t="s">
        <v>42</v>
      </c>
      <c r="B4385" s="19" t="s">
        <v>45</v>
      </c>
      <c r="C4385">
        <v>18</v>
      </c>
      <c r="F4385" s="25">
        <v>12035.97263</v>
      </c>
      <c r="G4385">
        <v>89.2</v>
      </c>
    </row>
    <row r="4386" spans="1:7" x14ac:dyDescent="0.3">
      <c r="A4386" s="19" t="s">
        <v>42</v>
      </c>
      <c r="B4386" s="19" t="s">
        <v>45</v>
      </c>
      <c r="C4386">
        <v>18</v>
      </c>
      <c r="F4386" s="25">
        <v>12831.7904</v>
      </c>
      <c r="G4386">
        <v>89.2</v>
      </c>
    </row>
    <row r="4387" spans="1:7" x14ac:dyDescent="0.3">
      <c r="A4387" s="19" t="s">
        <v>42</v>
      </c>
      <c r="B4387" s="19" t="s">
        <v>45</v>
      </c>
      <c r="C4387">
        <v>18</v>
      </c>
      <c r="F4387" s="25">
        <v>12832.407313</v>
      </c>
      <c r="G4387">
        <v>90.2</v>
      </c>
    </row>
    <row r="4388" spans="1:7" x14ac:dyDescent="0.3">
      <c r="A4388" s="19" t="s">
        <v>42</v>
      </c>
      <c r="B4388" s="19" t="s">
        <v>45</v>
      </c>
      <c r="C4388">
        <v>18</v>
      </c>
      <c r="F4388" s="25">
        <v>13263.629499999999</v>
      </c>
      <c r="G4388">
        <v>90.2</v>
      </c>
    </row>
    <row r="4389" spans="1:7" x14ac:dyDescent="0.3">
      <c r="A4389" s="19" t="s">
        <v>42</v>
      </c>
      <c r="B4389" s="19" t="s">
        <v>45</v>
      </c>
      <c r="C4389">
        <v>18</v>
      </c>
      <c r="F4389" s="25">
        <v>13264.246413000001</v>
      </c>
      <c r="G4389">
        <v>97.2</v>
      </c>
    </row>
    <row r="4390" spans="1:7" x14ac:dyDescent="0.3">
      <c r="A4390" s="19" t="s">
        <v>42</v>
      </c>
      <c r="B4390" s="19" t="s">
        <v>45</v>
      </c>
      <c r="C4390">
        <v>18</v>
      </c>
      <c r="F4390" s="25">
        <v>13442.53427</v>
      </c>
      <c r="G4390">
        <v>97.2</v>
      </c>
    </row>
    <row r="4391" spans="1:7" x14ac:dyDescent="0.3">
      <c r="A4391" s="19" t="s">
        <v>42</v>
      </c>
      <c r="B4391" s="19" t="s">
        <v>45</v>
      </c>
      <c r="C4391">
        <v>18</v>
      </c>
      <c r="F4391" s="25">
        <v>13448.7034</v>
      </c>
      <c r="G4391">
        <v>99.3</v>
      </c>
    </row>
    <row r="4392" spans="1:7" x14ac:dyDescent="0.3">
      <c r="A4392" s="19" t="s">
        <v>42</v>
      </c>
      <c r="B4392" s="19" t="s">
        <v>45</v>
      </c>
      <c r="C4392">
        <v>18</v>
      </c>
      <c r="F4392" s="25">
        <v>14188.999</v>
      </c>
      <c r="G4392">
        <v>99.3</v>
      </c>
    </row>
    <row r="4393" spans="1:7" x14ac:dyDescent="0.3">
      <c r="A4393" s="19" t="s">
        <v>42</v>
      </c>
      <c r="B4393" s="19" t="s">
        <v>45</v>
      </c>
      <c r="C4393">
        <v>18</v>
      </c>
      <c r="F4393" s="25">
        <v>14306.21247</v>
      </c>
      <c r="G4393">
        <v>107.3</v>
      </c>
    </row>
    <row r="4394" spans="1:7" x14ac:dyDescent="0.3">
      <c r="A4394" s="19" t="s">
        <v>42</v>
      </c>
      <c r="B4394" s="19" t="s">
        <v>45</v>
      </c>
      <c r="C4394">
        <v>18</v>
      </c>
      <c r="F4394" s="25">
        <v>14312.381600000001</v>
      </c>
      <c r="G4394">
        <v>107.3</v>
      </c>
    </row>
    <row r="4395" spans="1:7" x14ac:dyDescent="0.3">
      <c r="A4395" s="19" t="s">
        <v>42</v>
      </c>
      <c r="B4395" s="19" t="s">
        <v>45</v>
      </c>
      <c r="C4395">
        <v>18</v>
      </c>
      <c r="F4395" s="25">
        <v>14429.595069999999</v>
      </c>
      <c r="G4395">
        <v>113.3</v>
      </c>
    </row>
    <row r="4396" spans="1:7" x14ac:dyDescent="0.3">
      <c r="A4396" s="19" t="s">
        <v>42</v>
      </c>
      <c r="B4396" s="19" t="s">
        <v>45</v>
      </c>
      <c r="C4396">
        <v>18</v>
      </c>
      <c r="F4396" s="25">
        <v>14435.7642</v>
      </c>
      <c r="G4396">
        <v>113.3</v>
      </c>
    </row>
    <row r="4397" spans="1:7" x14ac:dyDescent="0.3">
      <c r="A4397" s="19" t="s">
        <v>42</v>
      </c>
      <c r="B4397" s="19" t="s">
        <v>45</v>
      </c>
      <c r="C4397">
        <v>18</v>
      </c>
      <c r="F4397" s="25">
        <v>14466.609850000001</v>
      </c>
      <c r="G4397">
        <v>114.87894736842</v>
      </c>
    </row>
    <row r="4398" spans="1:7" x14ac:dyDescent="0.3">
      <c r="A4398" s="19" t="s">
        <v>42</v>
      </c>
      <c r="B4398" s="19" t="s">
        <v>45</v>
      </c>
      <c r="C4398">
        <v>18</v>
      </c>
      <c r="F4398" s="25">
        <v>14472.778979999999</v>
      </c>
      <c r="G4398">
        <v>125.19473684211</v>
      </c>
    </row>
    <row r="4399" spans="1:7" x14ac:dyDescent="0.3">
      <c r="A4399" s="19" t="s">
        <v>42</v>
      </c>
      <c r="B4399" s="19" t="s">
        <v>45</v>
      </c>
      <c r="C4399">
        <v>18</v>
      </c>
      <c r="F4399" s="25">
        <v>14496.838587</v>
      </c>
      <c r="G4399">
        <v>126.42631578947</v>
      </c>
    </row>
    <row r="4400" spans="1:7" x14ac:dyDescent="0.3">
      <c r="A4400" s="19" t="s">
        <v>42</v>
      </c>
      <c r="B4400" s="19" t="s">
        <v>45</v>
      </c>
      <c r="C4400">
        <v>18</v>
      </c>
      <c r="F4400" s="25">
        <v>14497.4555</v>
      </c>
      <c r="G4400">
        <v>126.45789473684</v>
      </c>
    </row>
    <row r="4401" spans="1:7" x14ac:dyDescent="0.3">
      <c r="A4401" s="19" t="s">
        <v>42</v>
      </c>
      <c r="B4401" s="19" t="s">
        <v>45</v>
      </c>
      <c r="C4401">
        <v>18</v>
      </c>
      <c r="F4401" s="25">
        <v>14552.97767</v>
      </c>
      <c r="G4401">
        <v>129.30000000000001</v>
      </c>
    </row>
    <row r="4402" spans="1:7" x14ac:dyDescent="0.3">
      <c r="A4402" s="19" t="s">
        <v>42</v>
      </c>
      <c r="B4402" s="19" t="s">
        <v>45</v>
      </c>
      <c r="C4402">
        <v>18</v>
      </c>
      <c r="F4402" s="25">
        <v>14559.1468</v>
      </c>
      <c r="G4402">
        <v>129.30000000000001</v>
      </c>
    </row>
    <row r="4403" spans="1:7" x14ac:dyDescent="0.3">
      <c r="A4403" s="19" t="s">
        <v>42</v>
      </c>
      <c r="B4403" s="19" t="s">
        <v>45</v>
      </c>
      <c r="C4403">
        <v>18</v>
      </c>
      <c r="F4403" s="25">
        <v>14676.360269999999</v>
      </c>
      <c r="G4403">
        <v>135.30000000000001</v>
      </c>
    </row>
    <row r="4404" spans="1:7" x14ac:dyDescent="0.3">
      <c r="A4404" s="19" t="s">
        <v>42</v>
      </c>
      <c r="B4404" s="19" t="s">
        <v>45</v>
      </c>
      <c r="C4404">
        <v>18</v>
      </c>
      <c r="F4404" s="25">
        <v>14682.529399999999</v>
      </c>
      <c r="G4404">
        <v>135.30000000000001</v>
      </c>
    </row>
    <row r="4405" spans="1:7" x14ac:dyDescent="0.3">
      <c r="A4405" s="19" t="s">
        <v>42</v>
      </c>
      <c r="B4405" s="19" t="s">
        <v>45</v>
      </c>
      <c r="C4405">
        <v>18</v>
      </c>
      <c r="F4405" s="25">
        <v>14799.74287</v>
      </c>
      <c r="G4405">
        <v>139.30000000000001</v>
      </c>
    </row>
    <row r="4406" spans="1:7" x14ac:dyDescent="0.3">
      <c r="A4406" s="19" t="s">
        <v>42</v>
      </c>
      <c r="B4406" s="19" t="s">
        <v>45</v>
      </c>
      <c r="C4406">
        <v>18</v>
      </c>
      <c r="F4406" s="25">
        <v>14805.295087</v>
      </c>
      <c r="G4406">
        <v>139.30000000000001</v>
      </c>
    </row>
    <row r="4407" spans="1:7" x14ac:dyDescent="0.3">
      <c r="A4407" s="19" t="s">
        <v>42</v>
      </c>
      <c r="B4407" s="19" t="s">
        <v>45</v>
      </c>
      <c r="C4407">
        <v>18</v>
      </c>
      <c r="F4407" s="25">
        <v>14805.912</v>
      </c>
      <c r="G4407">
        <v>149.30000000000001</v>
      </c>
    </row>
    <row r="4408" spans="1:7" x14ac:dyDescent="0.3">
      <c r="A4408" s="19" t="s">
        <v>42</v>
      </c>
      <c r="B4408" s="19" t="s">
        <v>45</v>
      </c>
      <c r="C4408">
        <v>18</v>
      </c>
      <c r="F4408" s="25">
        <v>14873.772430000001</v>
      </c>
      <c r="G4408">
        <v>149.30000000000001</v>
      </c>
    </row>
    <row r="4409" spans="1:7" x14ac:dyDescent="0.3">
      <c r="A4409" s="19" t="s">
        <v>42</v>
      </c>
      <c r="B4409" s="19" t="s">
        <v>45</v>
      </c>
      <c r="C4409">
        <v>18</v>
      </c>
      <c r="F4409" s="25">
        <v>14879.941559999999</v>
      </c>
      <c r="G4409">
        <v>159.30000000000001</v>
      </c>
    </row>
    <row r="4410" spans="1:7" x14ac:dyDescent="0.3">
      <c r="A4410" s="19" t="s">
        <v>42</v>
      </c>
      <c r="B4410" s="19" t="s">
        <v>45</v>
      </c>
      <c r="C4410">
        <v>18</v>
      </c>
      <c r="F4410" s="25">
        <v>14898.44895</v>
      </c>
      <c r="G4410">
        <v>159.30000000000001</v>
      </c>
    </row>
    <row r="4411" spans="1:7" x14ac:dyDescent="0.3">
      <c r="A4411" s="19" t="s">
        <v>42</v>
      </c>
      <c r="B4411" s="19" t="s">
        <v>45</v>
      </c>
      <c r="C4411">
        <v>18</v>
      </c>
      <c r="F4411" s="25">
        <v>14904.61808</v>
      </c>
      <c r="G4411">
        <v>169.3</v>
      </c>
    </row>
    <row r="4412" spans="1:7" x14ac:dyDescent="0.3">
      <c r="A4412" s="19" t="s">
        <v>42</v>
      </c>
      <c r="B4412" s="19" t="s">
        <v>45</v>
      </c>
      <c r="C4412">
        <v>18</v>
      </c>
      <c r="F4412" s="25">
        <v>15367.302830000001</v>
      </c>
      <c r="G4412">
        <v>169.3</v>
      </c>
    </row>
    <row r="4413" spans="1:7" x14ac:dyDescent="0.3">
      <c r="A4413" s="19" t="s">
        <v>42</v>
      </c>
      <c r="B4413" s="19" t="s">
        <v>45</v>
      </c>
      <c r="C4413">
        <v>18</v>
      </c>
      <c r="F4413" s="25">
        <v>15373.471960000001</v>
      </c>
      <c r="G4413">
        <v>179.3</v>
      </c>
    </row>
    <row r="4414" spans="1:7" x14ac:dyDescent="0.3">
      <c r="A4414" s="19" t="s">
        <v>42</v>
      </c>
      <c r="B4414" s="19" t="s">
        <v>45</v>
      </c>
      <c r="C4414">
        <v>18</v>
      </c>
      <c r="F4414" s="25">
        <v>16039.737999999999</v>
      </c>
      <c r="G4414">
        <v>179.3</v>
      </c>
    </row>
    <row r="4415" spans="1:7" x14ac:dyDescent="0.3">
      <c r="A4415" s="19" t="s">
        <v>42</v>
      </c>
      <c r="B4415" s="19" t="s">
        <v>45</v>
      </c>
      <c r="C4415">
        <v>18</v>
      </c>
      <c r="F4415" s="25">
        <v>16045.90713</v>
      </c>
      <c r="G4415">
        <v>204.3</v>
      </c>
    </row>
    <row r="4416" spans="1:7" x14ac:dyDescent="0.3">
      <c r="A4416" s="19" t="s">
        <v>42</v>
      </c>
      <c r="B4416" s="19" t="s">
        <v>45</v>
      </c>
      <c r="C4416">
        <v>18</v>
      </c>
      <c r="F4416" s="25">
        <v>16052.07626</v>
      </c>
      <c r="G4416">
        <v>214.3</v>
      </c>
    </row>
    <row r="4417" spans="1:7" x14ac:dyDescent="0.3">
      <c r="A4417" s="19" t="s">
        <v>42</v>
      </c>
      <c r="B4417" s="19" t="s">
        <v>45</v>
      </c>
      <c r="C4417">
        <v>18</v>
      </c>
      <c r="F4417" s="25">
        <v>16656.034087</v>
      </c>
      <c r="G4417">
        <v>214.3</v>
      </c>
    </row>
    <row r="4418" spans="1:7" x14ac:dyDescent="0.3">
      <c r="A4418" s="19" t="s">
        <v>42</v>
      </c>
      <c r="B4418" s="19" t="s">
        <v>45</v>
      </c>
      <c r="C4418">
        <v>18</v>
      </c>
      <c r="F4418" s="25">
        <v>16656.651000000002</v>
      </c>
      <c r="G4418">
        <v>219.3</v>
      </c>
    </row>
    <row r="4419" spans="1:7" x14ac:dyDescent="0.3">
      <c r="A4419" s="19" t="s">
        <v>42</v>
      </c>
      <c r="B4419" s="19" t="s">
        <v>45</v>
      </c>
      <c r="C4419">
        <v>18</v>
      </c>
      <c r="F4419" s="25">
        <v>16841.107986999999</v>
      </c>
      <c r="G4419">
        <v>219.3</v>
      </c>
    </row>
    <row r="4420" spans="1:7" x14ac:dyDescent="0.3">
      <c r="A4420" s="19" t="s">
        <v>42</v>
      </c>
      <c r="B4420" s="19" t="s">
        <v>45</v>
      </c>
      <c r="C4420">
        <v>18</v>
      </c>
      <c r="F4420" s="25">
        <v>16841.724900000001</v>
      </c>
      <c r="G4420">
        <v>224.3</v>
      </c>
    </row>
    <row r="4421" spans="1:7" x14ac:dyDescent="0.3">
      <c r="A4421" s="19" t="s">
        <v>42</v>
      </c>
      <c r="B4421" s="19" t="s">
        <v>45</v>
      </c>
      <c r="C4421">
        <v>18</v>
      </c>
      <c r="F4421" s="25">
        <v>17273.563999999998</v>
      </c>
      <c r="G4421">
        <v>224.3</v>
      </c>
    </row>
    <row r="4422" spans="1:7" x14ac:dyDescent="0.3">
      <c r="A4422" s="19" t="s">
        <v>42</v>
      </c>
      <c r="B4422" s="19" t="s">
        <v>45</v>
      </c>
      <c r="C4422">
        <v>18</v>
      </c>
      <c r="F4422" s="25">
        <v>17279.733130000001</v>
      </c>
      <c r="G4422">
        <v>249.3</v>
      </c>
    </row>
    <row r="4423" spans="1:7" x14ac:dyDescent="0.3">
      <c r="A4423" s="19" t="s">
        <v>42</v>
      </c>
      <c r="B4423" s="19" t="s">
        <v>45</v>
      </c>
      <c r="C4423">
        <v>18</v>
      </c>
      <c r="F4423" s="25">
        <v>17763.392921999999</v>
      </c>
      <c r="G4423">
        <v>249.3</v>
      </c>
    </row>
    <row r="4424" spans="1:7" x14ac:dyDescent="0.3">
      <c r="A4424" s="19" t="s">
        <v>42</v>
      </c>
      <c r="B4424" s="19" t="s">
        <v>45</v>
      </c>
      <c r="C4424">
        <v>18</v>
      </c>
      <c r="F4424" s="25">
        <v>17764.009835000001</v>
      </c>
      <c r="G4424">
        <v>274.3</v>
      </c>
    </row>
    <row r="4425" spans="1:7" x14ac:dyDescent="0.3">
      <c r="A4425" s="19" t="s">
        <v>42</v>
      </c>
      <c r="B4425" s="19" t="s">
        <v>45</v>
      </c>
      <c r="C4425">
        <v>18</v>
      </c>
      <c r="F4425" s="25">
        <v>17766.477487</v>
      </c>
      <c r="G4425">
        <v>274.3</v>
      </c>
    </row>
    <row r="4426" spans="1:7" x14ac:dyDescent="0.3">
      <c r="A4426" s="19" t="s">
        <v>42</v>
      </c>
      <c r="B4426" s="19" t="s">
        <v>45</v>
      </c>
      <c r="C4426">
        <v>18</v>
      </c>
      <c r="F4426" s="25">
        <v>17767.094400000002</v>
      </c>
      <c r="G4426">
        <v>279.3</v>
      </c>
    </row>
    <row r="4427" spans="1:7" x14ac:dyDescent="0.3">
      <c r="A4427" s="19" t="s">
        <v>42</v>
      </c>
      <c r="B4427" s="19" t="s">
        <v>45</v>
      </c>
      <c r="C4427">
        <v>18</v>
      </c>
      <c r="F4427" s="25">
        <v>18815.229587000002</v>
      </c>
      <c r="G4427">
        <v>279.3</v>
      </c>
    </row>
    <row r="4428" spans="1:7" x14ac:dyDescent="0.3">
      <c r="A4428" s="19" t="s">
        <v>42</v>
      </c>
      <c r="B4428" s="19" t="s">
        <v>45</v>
      </c>
      <c r="C4428">
        <v>18</v>
      </c>
      <c r="F4428" s="25">
        <v>18815.8465</v>
      </c>
      <c r="G4428">
        <v>280.3</v>
      </c>
    </row>
    <row r="4429" spans="1:7" x14ac:dyDescent="0.3">
      <c r="A4429" s="19" t="s">
        <v>42</v>
      </c>
      <c r="B4429" s="19" t="s">
        <v>45</v>
      </c>
      <c r="C4429">
        <v>18</v>
      </c>
      <c r="F4429" s="25">
        <v>19987.364287</v>
      </c>
      <c r="G4429">
        <v>280.3</v>
      </c>
    </row>
    <row r="4430" spans="1:7" x14ac:dyDescent="0.3">
      <c r="A4430" s="19" t="s">
        <v>42</v>
      </c>
      <c r="B4430" s="19" t="s">
        <v>45</v>
      </c>
      <c r="C4430">
        <v>18</v>
      </c>
      <c r="F4430" s="25">
        <v>19987.981199999998</v>
      </c>
      <c r="G4430">
        <v>281.3</v>
      </c>
    </row>
    <row r="4431" spans="1:7" x14ac:dyDescent="0.3">
      <c r="A4431" s="19" t="s">
        <v>42</v>
      </c>
      <c r="B4431" s="19" t="s">
        <v>45</v>
      </c>
      <c r="C4431">
        <v>18</v>
      </c>
      <c r="F4431" s="25">
        <v>20959.002262000002</v>
      </c>
      <c r="G4431">
        <v>281.3</v>
      </c>
    </row>
    <row r="4432" spans="1:7" x14ac:dyDescent="0.3">
      <c r="A4432" s="19" t="s">
        <v>42</v>
      </c>
      <c r="B4432" s="19" t="s">
        <v>45</v>
      </c>
      <c r="C4432">
        <v>18</v>
      </c>
      <c r="F4432" s="25">
        <v>20959.619175</v>
      </c>
      <c r="G4432">
        <v>306.3</v>
      </c>
    </row>
    <row r="4433" spans="1:7" x14ac:dyDescent="0.3">
      <c r="A4433" s="19" t="s">
        <v>42</v>
      </c>
      <c r="B4433" s="19" t="s">
        <v>45</v>
      </c>
      <c r="C4433">
        <v>18</v>
      </c>
      <c r="F4433" s="25">
        <v>30845.65</v>
      </c>
      <c r="G4433">
        <v>306.3</v>
      </c>
    </row>
    <row r="4434" spans="1:7" x14ac:dyDescent="0.3">
      <c r="A4434" s="19" t="s">
        <v>42</v>
      </c>
      <c r="B4434" s="19" t="s">
        <v>45</v>
      </c>
      <c r="C4434">
        <v>18</v>
      </c>
      <c r="F4434" s="25">
        <v>30851.81913</v>
      </c>
      <c r="G4434">
        <v>310.7</v>
      </c>
    </row>
    <row r="4435" spans="1:7" x14ac:dyDescent="0.3">
      <c r="A4435" s="19" t="s">
        <v>42</v>
      </c>
      <c r="B4435" s="19" t="s">
        <v>45</v>
      </c>
      <c r="C4435">
        <v>18</v>
      </c>
      <c r="F4435" s="25">
        <v>61691.3</v>
      </c>
      <c r="G4435">
        <v>310.7</v>
      </c>
    </row>
    <row r="4436" spans="1:7" x14ac:dyDescent="0.3">
      <c r="A4436" s="19" t="s">
        <v>42</v>
      </c>
      <c r="B4436" s="19" t="s">
        <v>45</v>
      </c>
      <c r="C4436">
        <v>19</v>
      </c>
      <c r="D4436" s="25">
        <v>6.16913</v>
      </c>
      <c r="E4436">
        <v>339.8</v>
      </c>
    </row>
    <row r="4437" spans="1:7" x14ac:dyDescent="0.3">
      <c r="A4437" s="19" t="s">
        <v>42</v>
      </c>
      <c r="B4437" s="19" t="s">
        <v>45</v>
      </c>
      <c r="C4437">
        <v>19</v>
      </c>
      <c r="D4437" s="25">
        <v>8636.7819999999992</v>
      </c>
      <c r="E4437">
        <v>339.8</v>
      </c>
    </row>
    <row r="4438" spans="1:7" x14ac:dyDescent="0.3">
      <c r="A4438" s="19" t="s">
        <v>42</v>
      </c>
      <c r="B4438" s="19" t="s">
        <v>45</v>
      </c>
      <c r="C4438">
        <v>19</v>
      </c>
      <c r="D4438" s="25">
        <v>8642.9511299999995</v>
      </c>
      <c r="E4438">
        <v>314.8</v>
      </c>
    </row>
    <row r="4439" spans="1:7" x14ac:dyDescent="0.3">
      <c r="A4439" s="19" t="s">
        <v>42</v>
      </c>
      <c r="B4439" s="19" t="s">
        <v>45</v>
      </c>
      <c r="C4439">
        <v>19</v>
      </c>
      <c r="D4439" s="25">
        <v>9562.1514999999999</v>
      </c>
      <c r="E4439">
        <v>314.8</v>
      </c>
    </row>
    <row r="4440" spans="1:7" x14ac:dyDescent="0.3">
      <c r="A4440" s="19" t="s">
        <v>42</v>
      </c>
      <c r="B4440" s="19" t="s">
        <v>45</v>
      </c>
      <c r="C4440">
        <v>19</v>
      </c>
      <c r="D4440" s="25">
        <v>9568.3206300000002</v>
      </c>
      <c r="E4440">
        <v>289.8</v>
      </c>
    </row>
    <row r="4441" spans="1:7" x14ac:dyDescent="0.3">
      <c r="A4441" s="19" t="s">
        <v>42</v>
      </c>
      <c r="B4441" s="19" t="s">
        <v>45</v>
      </c>
      <c r="C4441">
        <v>19</v>
      </c>
      <c r="D4441" s="25">
        <v>10179.0645</v>
      </c>
      <c r="E4441">
        <v>289.8</v>
      </c>
    </row>
    <row r="4442" spans="1:7" x14ac:dyDescent="0.3">
      <c r="A4442" s="19" t="s">
        <v>42</v>
      </c>
      <c r="B4442" s="19" t="s">
        <v>45</v>
      </c>
      <c r="C4442">
        <v>19</v>
      </c>
      <c r="D4442" s="25">
        <v>10185.233630000001</v>
      </c>
      <c r="E4442">
        <v>285.10000000000002</v>
      </c>
    </row>
    <row r="4443" spans="1:7" x14ac:dyDescent="0.3">
      <c r="A4443" s="19" t="s">
        <v>42</v>
      </c>
      <c r="B4443" s="19" t="s">
        <v>45</v>
      </c>
      <c r="C4443">
        <v>19</v>
      </c>
      <c r="D4443" s="25">
        <v>10357.96927</v>
      </c>
      <c r="E4443">
        <v>285.10000000000002</v>
      </c>
    </row>
    <row r="4444" spans="1:7" x14ac:dyDescent="0.3">
      <c r="A4444" s="19" t="s">
        <v>42</v>
      </c>
      <c r="B4444" s="19" t="s">
        <v>45</v>
      </c>
      <c r="C4444">
        <v>19</v>
      </c>
      <c r="D4444" s="25">
        <v>10364.1384</v>
      </c>
      <c r="E4444">
        <v>255.1</v>
      </c>
    </row>
    <row r="4445" spans="1:7" x14ac:dyDescent="0.3">
      <c r="A4445" s="19" t="s">
        <v>42</v>
      </c>
      <c r="B4445" s="19" t="s">
        <v>45</v>
      </c>
      <c r="C4445">
        <v>19</v>
      </c>
      <c r="D4445" s="25">
        <v>10789.808370000001</v>
      </c>
      <c r="E4445">
        <v>255.1</v>
      </c>
    </row>
    <row r="4446" spans="1:7" x14ac:dyDescent="0.3">
      <c r="A4446" s="19" t="s">
        <v>42</v>
      </c>
      <c r="B4446" s="19" t="s">
        <v>45</v>
      </c>
      <c r="C4446">
        <v>19</v>
      </c>
      <c r="D4446" s="25">
        <v>10795.360586999999</v>
      </c>
      <c r="E4446">
        <v>241.6</v>
      </c>
    </row>
    <row r="4447" spans="1:7" x14ac:dyDescent="0.3">
      <c r="A4447" s="19" t="s">
        <v>42</v>
      </c>
      <c r="B4447" s="19" t="s">
        <v>45</v>
      </c>
      <c r="C4447">
        <v>19</v>
      </c>
      <c r="D4447" s="25">
        <v>10795.977500000001</v>
      </c>
      <c r="E4447">
        <v>240.1</v>
      </c>
    </row>
    <row r="4448" spans="1:7" x14ac:dyDescent="0.3">
      <c r="A4448" s="19" t="s">
        <v>42</v>
      </c>
      <c r="B4448" s="19" t="s">
        <v>45</v>
      </c>
      <c r="C4448">
        <v>19</v>
      </c>
      <c r="D4448" s="25">
        <v>11721.347</v>
      </c>
      <c r="E4448">
        <v>240.1</v>
      </c>
    </row>
    <row r="4449" spans="1:5" x14ac:dyDescent="0.3">
      <c r="A4449" s="19" t="s">
        <v>42</v>
      </c>
      <c r="B4449" s="19" t="s">
        <v>45</v>
      </c>
      <c r="C4449">
        <v>19</v>
      </c>
      <c r="D4449" s="25">
        <v>11721.963913</v>
      </c>
      <c r="E4449">
        <v>203.4</v>
      </c>
    </row>
    <row r="4450" spans="1:5" x14ac:dyDescent="0.3">
      <c r="A4450" s="19" t="s">
        <v>42</v>
      </c>
      <c r="B4450" s="19" t="s">
        <v>45</v>
      </c>
      <c r="C4450">
        <v>19</v>
      </c>
      <c r="D4450" s="25">
        <v>11758.361779999999</v>
      </c>
      <c r="E4450">
        <v>203.4</v>
      </c>
    </row>
    <row r="4451" spans="1:5" x14ac:dyDescent="0.3">
      <c r="A4451" s="19" t="s">
        <v>42</v>
      </c>
      <c r="B4451" s="19" t="s">
        <v>45</v>
      </c>
      <c r="C4451">
        <v>19</v>
      </c>
      <c r="D4451" s="25">
        <v>11758.978692999999</v>
      </c>
      <c r="E4451">
        <v>193.4</v>
      </c>
    </row>
    <row r="4452" spans="1:5" x14ac:dyDescent="0.3">
      <c r="A4452" s="19" t="s">
        <v>42</v>
      </c>
      <c r="B4452" s="19" t="s">
        <v>45</v>
      </c>
      <c r="C4452">
        <v>19</v>
      </c>
      <c r="D4452" s="25">
        <v>12214.260487</v>
      </c>
      <c r="E4452">
        <v>193.4</v>
      </c>
    </row>
    <row r="4453" spans="1:5" x14ac:dyDescent="0.3">
      <c r="A4453" s="19" t="s">
        <v>42</v>
      </c>
      <c r="B4453" s="19" t="s">
        <v>45</v>
      </c>
      <c r="C4453">
        <v>19</v>
      </c>
      <c r="D4453" s="25">
        <v>12214.260487</v>
      </c>
      <c r="E4453">
        <v>186.4</v>
      </c>
    </row>
    <row r="4454" spans="1:5" x14ac:dyDescent="0.3">
      <c r="A4454" s="19" t="s">
        <v>42</v>
      </c>
      <c r="B4454" s="19" t="s">
        <v>45</v>
      </c>
      <c r="C4454">
        <v>19</v>
      </c>
      <c r="D4454" s="25">
        <v>13448.7034</v>
      </c>
      <c r="E4454">
        <v>186.4</v>
      </c>
    </row>
    <row r="4455" spans="1:5" x14ac:dyDescent="0.3">
      <c r="A4455" s="19" t="s">
        <v>42</v>
      </c>
      <c r="B4455" s="19" t="s">
        <v>45</v>
      </c>
      <c r="C4455">
        <v>19</v>
      </c>
      <c r="D4455" s="25">
        <v>13454.872530000001</v>
      </c>
      <c r="E4455">
        <v>174.4</v>
      </c>
    </row>
    <row r="4456" spans="1:5" x14ac:dyDescent="0.3">
      <c r="A4456" s="19" t="s">
        <v>42</v>
      </c>
      <c r="B4456" s="19" t="s">
        <v>45</v>
      </c>
      <c r="C4456">
        <v>19</v>
      </c>
      <c r="D4456" s="25">
        <v>13880.5425</v>
      </c>
      <c r="E4456">
        <v>174.4</v>
      </c>
    </row>
    <row r="4457" spans="1:5" x14ac:dyDescent="0.3">
      <c r="A4457" s="19" t="s">
        <v>42</v>
      </c>
      <c r="B4457" s="19" t="s">
        <v>45</v>
      </c>
      <c r="C4457">
        <v>19</v>
      </c>
      <c r="D4457" s="25">
        <v>13886.71163</v>
      </c>
      <c r="E4457">
        <v>166.4</v>
      </c>
    </row>
    <row r="4458" spans="1:5" x14ac:dyDescent="0.3">
      <c r="A4458" s="19" t="s">
        <v>42</v>
      </c>
      <c r="B4458" s="19" t="s">
        <v>45</v>
      </c>
      <c r="C4458">
        <v>19</v>
      </c>
      <c r="D4458" s="25">
        <v>16656.034087</v>
      </c>
      <c r="E4458">
        <v>166.4</v>
      </c>
    </row>
    <row r="4459" spans="1:5" x14ac:dyDescent="0.3">
      <c r="A4459" s="19" t="s">
        <v>42</v>
      </c>
      <c r="B4459" s="19" t="s">
        <v>45</v>
      </c>
      <c r="C4459">
        <v>19</v>
      </c>
      <c r="D4459" s="25">
        <v>16656.651000000002</v>
      </c>
      <c r="E4459">
        <v>140.4</v>
      </c>
    </row>
    <row r="4460" spans="1:5" x14ac:dyDescent="0.3">
      <c r="A4460" s="19" t="s">
        <v>42</v>
      </c>
      <c r="B4460" s="19" t="s">
        <v>45</v>
      </c>
      <c r="C4460">
        <v>19</v>
      </c>
      <c r="D4460" s="25">
        <v>16903.4162</v>
      </c>
      <c r="E4460">
        <v>140.4</v>
      </c>
    </row>
    <row r="4461" spans="1:5" x14ac:dyDescent="0.3">
      <c r="A4461" s="19" t="s">
        <v>42</v>
      </c>
      <c r="B4461" s="19" t="s">
        <v>45</v>
      </c>
      <c r="C4461">
        <v>19</v>
      </c>
      <c r="D4461" s="25">
        <v>16904.033113000001</v>
      </c>
      <c r="E4461">
        <v>136.4</v>
      </c>
    </row>
    <row r="4462" spans="1:5" x14ac:dyDescent="0.3">
      <c r="A4462" s="19" t="s">
        <v>42</v>
      </c>
      <c r="B4462" s="19" t="s">
        <v>45</v>
      </c>
      <c r="C4462">
        <v>19</v>
      </c>
      <c r="D4462" s="25">
        <v>18198.933499999999</v>
      </c>
      <c r="E4462">
        <v>136.4</v>
      </c>
    </row>
    <row r="4463" spans="1:5" x14ac:dyDescent="0.3">
      <c r="A4463" s="19" t="s">
        <v>42</v>
      </c>
      <c r="B4463" s="19" t="s">
        <v>45</v>
      </c>
      <c r="C4463">
        <v>19</v>
      </c>
      <c r="D4463" s="25">
        <v>18205.102630000001</v>
      </c>
      <c r="E4463">
        <v>126.4</v>
      </c>
    </row>
    <row r="4464" spans="1:5" x14ac:dyDescent="0.3">
      <c r="A4464" s="19" t="s">
        <v>42</v>
      </c>
      <c r="B4464" s="19" t="s">
        <v>45</v>
      </c>
      <c r="C4464">
        <v>19</v>
      </c>
      <c r="D4464" s="25">
        <v>19772.06165</v>
      </c>
      <c r="E4464">
        <v>126.4</v>
      </c>
    </row>
    <row r="4465" spans="1:5" x14ac:dyDescent="0.3">
      <c r="A4465" s="19" t="s">
        <v>42</v>
      </c>
      <c r="B4465" s="19" t="s">
        <v>45</v>
      </c>
      <c r="C4465">
        <v>19</v>
      </c>
      <c r="D4465" s="25">
        <v>19772.678563000001</v>
      </c>
      <c r="E4465">
        <v>122.4</v>
      </c>
    </row>
    <row r="4466" spans="1:5" x14ac:dyDescent="0.3">
      <c r="A4466" s="19" t="s">
        <v>42</v>
      </c>
      <c r="B4466" s="19" t="s">
        <v>45</v>
      </c>
      <c r="C4466">
        <v>19</v>
      </c>
      <c r="D4466" s="25">
        <v>20543.2029</v>
      </c>
      <c r="E4466">
        <v>122.4</v>
      </c>
    </row>
    <row r="4467" spans="1:5" x14ac:dyDescent="0.3">
      <c r="A4467" s="19" t="s">
        <v>42</v>
      </c>
      <c r="B4467" s="19" t="s">
        <v>45</v>
      </c>
      <c r="C4467">
        <v>19</v>
      </c>
      <c r="D4467" s="25">
        <v>20543.819812999998</v>
      </c>
      <c r="E4467">
        <v>120.4</v>
      </c>
    </row>
    <row r="4468" spans="1:5" x14ac:dyDescent="0.3">
      <c r="A4468" s="19" t="s">
        <v>42</v>
      </c>
      <c r="B4468" s="19" t="s">
        <v>45</v>
      </c>
      <c r="C4468">
        <v>19</v>
      </c>
      <c r="D4468" s="25">
        <v>23504.385300000002</v>
      </c>
      <c r="E4468">
        <v>120.4</v>
      </c>
    </row>
    <row r="4469" spans="1:5" x14ac:dyDescent="0.3">
      <c r="A4469" s="19" t="s">
        <v>42</v>
      </c>
      <c r="B4469" s="19" t="s">
        <v>45</v>
      </c>
      <c r="C4469">
        <v>19</v>
      </c>
      <c r="D4469" s="25">
        <v>23510.55443</v>
      </c>
      <c r="E4469">
        <v>120.2</v>
      </c>
    </row>
    <row r="4470" spans="1:5" x14ac:dyDescent="0.3">
      <c r="A4470" s="19" t="s">
        <v>42</v>
      </c>
      <c r="B4470" s="19" t="s">
        <v>45</v>
      </c>
      <c r="C4470">
        <v>19</v>
      </c>
      <c r="D4470" s="25">
        <v>33930.214999999997</v>
      </c>
      <c r="E4470">
        <v>120.2</v>
      </c>
    </row>
    <row r="4471" spans="1:5" x14ac:dyDescent="0.3">
      <c r="A4471" s="19" t="s">
        <v>42</v>
      </c>
      <c r="B4471" s="19" t="s">
        <v>45</v>
      </c>
      <c r="C4471">
        <v>19</v>
      </c>
      <c r="D4471" s="25">
        <v>33930.831913000002</v>
      </c>
      <c r="E4471">
        <v>109.7</v>
      </c>
    </row>
    <row r="4472" spans="1:5" x14ac:dyDescent="0.3">
      <c r="A4472" s="19" t="s">
        <v>42</v>
      </c>
      <c r="B4472" s="19" t="s">
        <v>45</v>
      </c>
      <c r="C4472">
        <v>19</v>
      </c>
      <c r="D4472" s="25">
        <v>37014.78</v>
      </c>
      <c r="E4472">
        <v>109.7</v>
      </c>
    </row>
    <row r="4473" spans="1:5" x14ac:dyDescent="0.3">
      <c r="A4473" s="19" t="s">
        <v>42</v>
      </c>
      <c r="B4473" s="19" t="s">
        <v>45</v>
      </c>
      <c r="C4473">
        <v>19</v>
      </c>
      <c r="D4473" s="25">
        <v>37020.949130000001</v>
      </c>
      <c r="E4473">
        <v>94.7</v>
      </c>
    </row>
    <row r="4474" spans="1:5" x14ac:dyDescent="0.3">
      <c r="A4474" s="19" t="s">
        <v>42</v>
      </c>
      <c r="B4474" s="19" t="s">
        <v>45</v>
      </c>
      <c r="C4474">
        <v>19</v>
      </c>
      <c r="D4474" s="25">
        <v>40099.345000000001</v>
      </c>
      <c r="E4474">
        <v>94.7</v>
      </c>
    </row>
    <row r="4475" spans="1:5" x14ac:dyDescent="0.3">
      <c r="A4475" s="19" t="s">
        <v>42</v>
      </c>
      <c r="B4475" s="19" t="s">
        <v>45</v>
      </c>
      <c r="C4475">
        <v>19</v>
      </c>
      <c r="D4475" s="25">
        <v>40105.514130000003</v>
      </c>
      <c r="E4475">
        <v>92.7</v>
      </c>
    </row>
    <row r="4476" spans="1:5" x14ac:dyDescent="0.3">
      <c r="A4476" s="19" t="s">
        <v>42</v>
      </c>
      <c r="B4476" s="19" t="s">
        <v>45</v>
      </c>
      <c r="C4476">
        <v>19</v>
      </c>
      <c r="D4476" s="25">
        <v>43183.91</v>
      </c>
      <c r="E4476">
        <v>92.7</v>
      </c>
    </row>
    <row r="4477" spans="1:5" x14ac:dyDescent="0.3">
      <c r="A4477" s="19" t="s">
        <v>42</v>
      </c>
      <c r="B4477" s="19" t="s">
        <v>45</v>
      </c>
      <c r="C4477">
        <v>19</v>
      </c>
      <c r="D4477" s="25">
        <v>43190.079129999998</v>
      </c>
      <c r="E4477">
        <v>88.5</v>
      </c>
    </row>
    <row r="4478" spans="1:5" x14ac:dyDescent="0.3">
      <c r="A4478" s="19" t="s">
        <v>42</v>
      </c>
      <c r="B4478" s="19" t="s">
        <v>45</v>
      </c>
      <c r="C4478">
        <v>19</v>
      </c>
      <c r="D4478" s="25">
        <v>46268.474999999999</v>
      </c>
      <c r="E4478">
        <v>88.5</v>
      </c>
    </row>
    <row r="4479" spans="1:5" x14ac:dyDescent="0.3">
      <c r="A4479" s="19" t="s">
        <v>42</v>
      </c>
      <c r="B4479" s="19" t="s">
        <v>45</v>
      </c>
      <c r="C4479">
        <v>19</v>
      </c>
      <c r="D4479" s="25">
        <v>46274.644130000001</v>
      </c>
      <c r="E4479">
        <v>73.5</v>
      </c>
    </row>
    <row r="4480" spans="1:5" x14ac:dyDescent="0.3">
      <c r="A4480" s="19" t="s">
        <v>42</v>
      </c>
      <c r="B4480" s="19" t="s">
        <v>45</v>
      </c>
      <c r="C4480">
        <v>19</v>
      </c>
      <c r="D4480" s="25">
        <v>49353.04</v>
      </c>
      <c r="E4480">
        <v>73.5</v>
      </c>
    </row>
    <row r="4481" spans="1:7" x14ac:dyDescent="0.3">
      <c r="A4481" s="19" t="s">
        <v>42</v>
      </c>
      <c r="B4481" s="19" t="s">
        <v>45</v>
      </c>
      <c r="C4481">
        <v>19</v>
      </c>
      <c r="D4481" s="25">
        <v>49353.656912999999</v>
      </c>
      <c r="E4481">
        <v>72.599999999999994</v>
      </c>
    </row>
    <row r="4482" spans="1:7" x14ac:dyDescent="0.3">
      <c r="A4482" s="19" t="s">
        <v>42</v>
      </c>
      <c r="B4482" s="19" t="s">
        <v>45</v>
      </c>
      <c r="C4482">
        <v>19</v>
      </c>
      <c r="D4482" s="25">
        <v>58606.735000000001</v>
      </c>
      <c r="E4482">
        <v>72.599999999999994</v>
      </c>
    </row>
    <row r="4483" spans="1:7" x14ac:dyDescent="0.3">
      <c r="A4483" s="19" t="s">
        <v>42</v>
      </c>
      <c r="B4483" s="19" t="s">
        <v>45</v>
      </c>
      <c r="C4483">
        <v>19</v>
      </c>
      <c r="D4483" s="25">
        <v>61685.130870000001</v>
      </c>
      <c r="E4483">
        <v>71.701800000000006</v>
      </c>
    </row>
    <row r="4484" spans="1:7" x14ac:dyDescent="0.3">
      <c r="A4484" s="19" t="s">
        <v>42</v>
      </c>
      <c r="B4484" s="19" t="s">
        <v>45</v>
      </c>
      <c r="C4484">
        <v>19</v>
      </c>
      <c r="D4484" s="25">
        <v>61691.3</v>
      </c>
      <c r="E4484">
        <v>71.7</v>
      </c>
    </row>
    <row r="4485" spans="1:7" x14ac:dyDescent="0.3">
      <c r="A4485" s="19" t="s">
        <v>42</v>
      </c>
      <c r="B4485" s="19" t="s">
        <v>45</v>
      </c>
      <c r="C4485">
        <v>19</v>
      </c>
      <c r="F4485" s="25">
        <v>6.16913</v>
      </c>
      <c r="G4485">
        <v>67.2</v>
      </c>
    </row>
    <row r="4486" spans="1:7" x14ac:dyDescent="0.3">
      <c r="A4486" s="19" t="s">
        <v>42</v>
      </c>
      <c r="B4486" s="19" t="s">
        <v>45</v>
      </c>
      <c r="C4486">
        <v>19</v>
      </c>
      <c r="F4486" s="25">
        <v>8883.5472000000009</v>
      </c>
      <c r="G4486">
        <v>67.2</v>
      </c>
    </row>
    <row r="4487" spans="1:7" x14ac:dyDescent="0.3">
      <c r="A4487" s="19" t="s">
        <v>42</v>
      </c>
      <c r="B4487" s="19" t="s">
        <v>45</v>
      </c>
      <c r="C4487">
        <v>19</v>
      </c>
      <c r="F4487" s="25">
        <v>8889.7163299999993</v>
      </c>
      <c r="G4487">
        <v>100.2</v>
      </c>
    </row>
    <row r="4488" spans="1:7" x14ac:dyDescent="0.3">
      <c r="A4488" s="19" t="s">
        <v>42</v>
      </c>
      <c r="B4488" s="19" t="s">
        <v>45</v>
      </c>
      <c r="C4488">
        <v>19</v>
      </c>
      <c r="F4488" s="25">
        <v>9253.6949999999997</v>
      </c>
      <c r="G4488">
        <v>100.2</v>
      </c>
    </row>
    <row r="4489" spans="1:7" x14ac:dyDescent="0.3">
      <c r="A4489" s="19" t="s">
        <v>42</v>
      </c>
      <c r="B4489" s="19" t="s">
        <v>45</v>
      </c>
      <c r="C4489">
        <v>19</v>
      </c>
      <c r="F4489" s="25">
        <v>9259.8641299999999</v>
      </c>
      <c r="G4489">
        <v>110.2</v>
      </c>
    </row>
    <row r="4490" spans="1:7" x14ac:dyDescent="0.3">
      <c r="A4490" s="19" t="s">
        <v>42</v>
      </c>
      <c r="B4490" s="19" t="s">
        <v>45</v>
      </c>
      <c r="C4490">
        <v>19</v>
      </c>
      <c r="F4490" s="25">
        <v>10185.233630000001</v>
      </c>
      <c r="G4490">
        <v>110.2</v>
      </c>
    </row>
    <row r="4491" spans="1:7" x14ac:dyDescent="0.3">
      <c r="A4491" s="19" t="s">
        <v>42</v>
      </c>
      <c r="B4491" s="19" t="s">
        <v>45</v>
      </c>
      <c r="C4491">
        <v>19</v>
      </c>
      <c r="F4491" s="25">
        <v>10185.233630000001</v>
      </c>
      <c r="G4491">
        <v>114.5</v>
      </c>
    </row>
    <row r="4492" spans="1:7" x14ac:dyDescent="0.3">
      <c r="A4492" s="19" t="s">
        <v>42</v>
      </c>
      <c r="B4492" s="19" t="s">
        <v>45</v>
      </c>
      <c r="C4492">
        <v>19</v>
      </c>
      <c r="F4492" s="25">
        <v>10549.212299999999</v>
      </c>
      <c r="G4492">
        <v>114.5</v>
      </c>
    </row>
    <row r="4493" spans="1:7" x14ac:dyDescent="0.3">
      <c r="A4493" s="19" t="s">
        <v>42</v>
      </c>
      <c r="B4493" s="19" t="s">
        <v>45</v>
      </c>
      <c r="C4493">
        <v>19</v>
      </c>
      <c r="F4493" s="25">
        <v>10549.829213000001</v>
      </c>
      <c r="G4493">
        <v>114.7</v>
      </c>
    </row>
    <row r="4494" spans="1:7" x14ac:dyDescent="0.3">
      <c r="A4494" s="19" t="s">
        <v>42</v>
      </c>
      <c r="B4494" s="19" t="s">
        <v>45</v>
      </c>
      <c r="C4494">
        <v>19</v>
      </c>
      <c r="F4494" s="25">
        <v>12208.708269999999</v>
      </c>
      <c r="G4494">
        <v>114.7</v>
      </c>
    </row>
    <row r="4495" spans="1:7" x14ac:dyDescent="0.3">
      <c r="A4495" s="19" t="s">
        <v>42</v>
      </c>
      <c r="B4495" s="19" t="s">
        <v>45</v>
      </c>
      <c r="C4495">
        <v>19</v>
      </c>
      <c r="F4495" s="25">
        <v>12214.260487</v>
      </c>
      <c r="G4495">
        <v>133.6</v>
      </c>
    </row>
    <row r="4496" spans="1:7" x14ac:dyDescent="0.3">
      <c r="A4496" s="19" t="s">
        <v>42</v>
      </c>
      <c r="B4496" s="19" t="s">
        <v>45</v>
      </c>
      <c r="C4496">
        <v>19</v>
      </c>
      <c r="F4496" s="25">
        <v>12214.260487</v>
      </c>
      <c r="G4496">
        <v>136.6</v>
      </c>
    </row>
    <row r="4497" spans="1:7" x14ac:dyDescent="0.3">
      <c r="A4497" s="19" t="s">
        <v>42</v>
      </c>
      <c r="B4497" s="19" t="s">
        <v>45</v>
      </c>
      <c r="C4497">
        <v>19</v>
      </c>
      <c r="F4497" s="25">
        <v>12214.877399999999</v>
      </c>
      <c r="G4497">
        <v>138.69999999999999</v>
      </c>
    </row>
    <row r="4498" spans="1:7" x14ac:dyDescent="0.3">
      <c r="A4498" s="19" t="s">
        <v>42</v>
      </c>
      <c r="B4498" s="19" t="s">
        <v>45</v>
      </c>
      <c r="C4498">
        <v>19</v>
      </c>
      <c r="F4498" s="25">
        <v>12831.7904</v>
      </c>
      <c r="G4498">
        <v>138.69999999999999</v>
      </c>
    </row>
    <row r="4499" spans="1:7" x14ac:dyDescent="0.3">
      <c r="A4499" s="19" t="s">
        <v>42</v>
      </c>
      <c r="B4499" s="19" t="s">
        <v>45</v>
      </c>
      <c r="C4499">
        <v>19</v>
      </c>
      <c r="F4499" s="25">
        <v>12832.407313</v>
      </c>
      <c r="G4499">
        <v>139.69999999999999</v>
      </c>
    </row>
    <row r="4500" spans="1:7" x14ac:dyDescent="0.3">
      <c r="A4500" s="19" t="s">
        <v>42</v>
      </c>
      <c r="B4500" s="19" t="s">
        <v>45</v>
      </c>
      <c r="C4500">
        <v>19</v>
      </c>
      <c r="F4500" s="25">
        <v>13442.53427</v>
      </c>
      <c r="G4500">
        <v>139.69999999999999</v>
      </c>
    </row>
    <row r="4501" spans="1:7" x14ac:dyDescent="0.3">
      <c r="A4501" s="19" t="s">
        <v>42</v>
      </c>
      <c r="B4501" s="19" t="s">
        <v>45</v>
      </c>
      <c r="C4501">
        <v>19</v>
      </c>
      <c r="F4501" s="25">
        <v>13448.7034</v>
      </c>
      <c r="G4501">
        <v>141.80000000000001</v>
      </c>
    </row>
    <row r="4502" spans="1:7" x14ac:dyDescent="0.3">
      <c r="A4502" s="19" t="s">
        <v>42</v>
      </c>
      <c r="B4502" s="19" t="s">
        <v>45</v>
      </c>
      <c r="C4502">
        <v>19</v>
      </c>
      <c r="F4502" s="25">
        <v>14682.529399999999</v>
      </c>
      <c r="G4502">
        <v>141.80000000000001</v>
      </c>
    </row>
    <row r="4503" spans="1:7" x14ac:dyDescent="0.3">
      <c r="A4503" s="19" t="s">
        <v>42</v>
      </c>
      <c r="B4503" s="19" t="s">
        <v>45</v>
      </c>
      <c r="C4503">
        <v>19</v>
      </c>
      <c r="F4503" s="25">
        <v>14683.146312999999</v>
      </c>
      <c r="G4503">
        <v>148.80000000000001</v>
      </c>
    </row>
    <row r="4504" spans="1:7" x14ac:dyDescent="0.3">
      <c r="A4504" s="19" t="s">
        <v>42</v>
      </c>
      <c r="B4504" s="19" t="s">
        <v>45</v>
      </c>
      <c r="C4504">
        <v>19</v>
      </c>
      <c r="F4504" s="25">
        <v>14990.368987</v>
      </c>
      <c r="G4504">
        <v>148.80000000000001</v>
      </c>
    </row>
    <row r="4505" spans="1:7" x14ac:dyDescent="0.3">
      <c r="A4505" s="19" t="s">
        <v>42</v>
      </c>
      <c r="B4505" s="19" t="s">
        <v>45</v>
      </c>
      <c r="C4505">
        <v>19</v>
      </c>
      <c r="F4505" s="25">
        <v>14990.9859</v>
      </c>
      <c r="G4505">
        <v>158.80000000000001</v>
      </c>
    </row>
    <row r="4506" spans="1:7" x14ac:dyDescent="0.3">
      <c r="A4506" s="19" t="s">
        <v>42</v>
      </c>
      <c r="B4506" s="19" t="s">
        <v>45</v>
      </c>
      <c r="C4506">
        <v>19</v>
      </c>
      <c r="F4506" s="25">
        <v>15299.4424</v>
      </c>
      <c r="G4506">
        <v>158.80000000000001</v>
      </c>
    </row>
    <row r="4507" spans="1:7" x14ac:dyDescent="0.3">
      <c r="A4507" s="19" t="s">
        <v>42</v>
      </c>
      <c r="B4507" s="19" t="s">
        <v>45</v>
      </c>
      <c r="C4507">
        <v>19</v>
      </c>
      <c r="F4507" s="25">
        <v>15391.97935</v>
      </c>
      <c r="G4507">
        <v>162.74736842105</v>
      </c>
    </row>
    <row r="4508" spans="1:7" x14ac:dyDescent="0.3">
      <c r="A4508" s="19" t="s">
        <v>42</v>
      </c>
      <c r="B4508" s="19" t="s">
        <v>45</v>
      </c>
      <c r="C4508">
        <v>19</v>
      </c>
      <c r="F4508" s="25">
        <v>15398.14848</v>
      </c>
      <c r="G4508">
        <v>173.01052631579</v>
      </c>
    </row>
    <row r="4509" spans="1:7" x14ac:dyDescent="0.3">
      <c r="A4509" s="19" t="s">
        <v>42</v>
      </c>
      <c r="B4509" s="19" t="s">
        <v>45</v>
      </c>
      <c r="C4509">
        <v>19</v>
      </c>
      <c r="F4509" s="25">
        <v>15416.655870000001</v>
      </c>
      <c r="G4509">
        <v>173.8</v>
      </c>
    </row>
    <row r="4510" spans="1:7" x14ac:dyDescent="0.3">
      <c r="A4510" s="19" t="s">
        <v>42</v>
      </c>
      <c r="B4510" s="19" t="s">
        <v>45</v>
      </c>
      <c r="C4510">
        <v>19</v>
      </c>
      <c r="F4510" s="25">
        <v>15422.825000000001</v>
      </c>
      <c r="G4510">
        <v>173.8</v>
      </c>
    </row>
    <row r="4511" spans="1:7" x14ac:dyDescent="0.3">
      <c r="A4511" s="19" t="s">
        <v>42</v>
      </c>
      <c r="B4511" s="19" t="s">
        <v>45</v>
      </c>
      <c r="C4511">
        <v>19</v>
      </c>
      <c r="F4511" s="25">
        <v>15423.441913000001</v>
      </c>
      <c r="G4511">
        <v>173.83157894736999</v>
      </c>
    </row>
    <row r="4512" spans="1:7" x14ac:dyDescent="0.3">
      <c r="A4512" s="19" t="s">
        <v>42</v>
      </c>
      <c r="B4512" s="19" t="s">
        <v>45</v>
      </c>
      <c r="C4512">
        <v>19</v>
      </c>
      <c r="F4512" s="25">
        <v>15540.03847</v>
      </c>
      <c r="G4512">
        <v>179.8</v>
      </c>
    </row>
    <row r="4513" spans="1:7" x14ac:dyDescent="0.3">
      <c r="A4513" s="19" t="s">
        <v>42</v>
      </c>
      <c r="B4513" s="19" t="s">
        <v>45</v>
      </c>
      <c r="C4513">
        <v>19</v>
      </c>
      <c r="F4513" s="25">
        <v>15546.2076</v>
      </c>
      <c r="G4513">
        <v>179.8</v>
      </c>
    </row>
    <row r="4514" spans="1:7" x14ac:dyDescent="0.3">
      <c r="A4514" s="19" t="s">
        <v>42</v>
      </c>
      <c r="B4514" s="19" t="s">
        <v>45</v>
      </c>
      <c r="C4514">
        <v>19</v>
      </c>
      <c r="F4514" s="25">
        <v>15663.42107</v>
      </c>
      <c r="G4514">
        <v>185.8</v>
      </c>
    </row>
    <row r="4515" spans="1:7" x14ac:dyDescent="0.3">
      <c r="A4515" s="19" t="s">
        <v>42</v>
      </c>
      <c r="B4515" s="19" t="s">
        <v>45</v>
      </c>
      <c r="C4515">
        <v>19</v>
      </c>
      <c r="F4515" s="25">
        <v>15669.590200000001</v>
      </c>
      <c r="G4515">
        <v>185.8</v>
      </c>
    </row>
    <row r="4516" spans="1:7" x14ac:dyDescent="0.3">
      <c r="A4516" s="19" t="s">
        <v>42</v>
      </c>
      <c r="B4516" s="19" t="s">
        <v>45</v>
      </c>
      <c r="C4516">
        <v>19</v>
      </c>
      <c r="F4516" s="25">
        <v>15762.12715</v>
      </c>
      <c r="G4516">
        <v>190.53684210526001</v>
      </c>
    </row>
    <row r="4517" spans="1:7" x14ac:dyDescent="0.3">
      <c r="A4517" s="19" t="s">
        <v>42</v>
      </c>
      <c r="B4517" s="19" t="s">
        <v>45</v>
      </c>
      <c r="C4517">
        <v>19</v>
      </c>
      <c r="F4517" s="25">
        <v>15762.744063</v>
      </c>
      <c r="G4517">
        <v>190.56842105262999</v>
      </c>
    </row>
    <row r="4518" spans="1:7" x14ac:dyDescent="0.3">
      <c r="A4518" s="19" t="s">
        <v>42</v>
      </c>
      <c r="B4518" s="19" t="s">
        <v>45</v>
      </c>
      <c r="C4518">
        <v>19</v>
      </c>
      <c r="F4518" s="25">
        <v>15786.803669999999</v>
      </c>
      <c r="G4518">
        <v>191.8</v>
      </c>
    </row>
    <row r="4519" spans="1:7" x14ac:dyDescent="0.3">
      <c r="A4519" s="19" t="s">
        <v>42</v>
      </c>
      <c r="B4519" s="19" t="s">
        <v>45</v>
      </c>
      <c r="C4519">
        <v>19</v>
      </c>
      <c r="F4519" s="25">
        <v>15792.9728</v>
      </c>
      <c r="G4519">
        <v>191.8</v>
      </c>
    </row>
    <row r="4520" spans="1:7" x14ac:dyDescent="0.3">
      <c r="A4520" s="19" t="s">
        <v>42</v>
      </c>
      <c r="B4520" s="19" t="s">
        <v>45</v>
      </c>
      <c r="C4520">
        <v>19</v>
      </c>
      <c r="F4520" s="25">
        <v>15799.14193</v>
      </c>
      <c r="G4520">
        <v>192.11578947368</v>
      </c>
    </row>
    <row r="4521" spans="1:7" x14ac:dyDescent="0.3">
      <c r="A4521" s="19" t="s">
        <v>42</v>
      </c>
      <c r="B4521" s="19" t="s">
        <v>45</v>
      </c>
      <c r="C4521">
        <v>19</v>
      </c>
      <c r="F4521" s="25">
        <v>15805.31106</v>
      </c>
      <c r="G4521">
        <v>202.43157894737001</v>
      </c>
    </row>
    <row r="4522" spans="1:7" x14ac:dyDescent="0.3">
      <c r="A4522" s="19" t="s">
        <v>42</v>
      </c>
      <c r="B4522" s="19" t="s">
        <v>45</v>
      </c>
      <c r="C4522">
        <v>19</v>
      </c>
      <c r="F4522" s="25">
        <v>15823.818450000001</v>
      </c>
      <c r="G4522">
        <v>203.37894736842</v>
      </c>
    </row>
    <row r="4523" spans="1:7" x14ac:dyDescent="0.3">
      <c r="A4523" s="19" t="s">
        <v>42</v>
      </c>
      <c r="B4523" s="19" t="s">
        <v>45</v>
      </c>
      <c r="C4523">
        <v>19</v>
      </c>
      <c r="F4523" s="25">
        <v>15829.987580000001</v>
      </c>
      <c r="G4523">
        <v>213.69473684210999</v>
      </c>
    </row>
    <row r="4524" spans="1:7" x14ac:dyDescent="0.3">
      <c r="A4524" s="19" t="s">
        <v>42</v>
      </c>
      <c r="B4524" s="19" t="s">
        <v>45</v>
      </c>
      <c r="C4524">
        <v>19</v>
      </c>
      <c r="F4524" s="25">
        <v>15886.743576000001</v>
      </c>
      <c r="G4524">
        <v>216.6</v>
      </c>
    </row>
    <row r="4525" spans="1:7" x14ac:dyDescent="0.3">
      <c r="A4525" s="19" t="s">
        <v>42</v>
      </c>
      <c r="B4525" s="19" t="s">
        <v>45</v>
      </c>
      <c r="C4525">
        <v>19</v>
      </c>
      <c r="F4525" s="25">
        <v>15887.360489000001</v>
      </c>
      <c r="G4525">
        <v>216.63157894737</v>
      </c>
    </row>
    <row r="4526" spans="1:7" x14ac:dyDescent="0.3">
      <c r="A4526" s="19" t="s">
        <v>42</v>
      </c>
      <c r="B4526" s="19" t="s">
        <v>45</v>
      </c>
      <c r="C4526">
        <v>19</v>
      </c>
      <c r="F4526" s="25">
        <v>15910.18627</v>
      </c>
      <c r="G4526">
        <v>217.8</v>
      </c>
    </row>
    <row r="4527" spans="1:7" x14ac:dyDescent="0.3">
      <c r="A4527" s="19" t="s">
        <v>42</v>
      </c>
      <c r="B4527" s="19" t="s">
        <v>45</v>
      </c>
      <c r="C4527">
        <v>19</v>
      </c>
      <c r="F4527" s="25">
        <v>15916.3554</v>
      </c>
      <c r="G4527">
        <v>217.8</v>
      </c>
    </row>
    <row r="4528" spans="1:7" x14ac:dyDescent="0.3">
      <c r="A4528" s="19" t="s">
        <v>42</v>
      </c>
      <c r="B4528" s="19" t="s">
        <v>45</v>
      </c>
      <c r="C4528">
        <v>19</v>
      </c>
      <c r="F4528" s="25">
        <v>16033.568869999999</v>
      </c>
      <c r="G4528">
        <v>218.8</v>
      </c>
    </row>
    <row r="4529" spans="1:7" x14ac:dyDescent="0.3">
      <c r="A4529" s="19" t="s">
        <v>42</v>
      </c>
      <c r="B4529" s="19" t="s">
        <v>45</v>
      </c>
      <c r="C4529">
        <v>19</v>
      </c>
      <c r="F4529" s="25">
        <v>16237.150159999999</v>
      </c>
      <c r="G4529">
        <v>218.8</v>
      </c>
    </row>
    <row r="4530" spans="1:7" x14ac:dyDescent="0.3">
      <c r="A4530" s="19" t="s">
        <v>42</v>
      </c>
      <c r="B4530" s="19" t="s">
        <v>45</v>
      </c>
      <c r="C4530">
        <v>19</v>
      </c>
      <c r="F4530" s="25">
        <v>16237.767073000001</v>
      </c>
      <c r="G4530">
        <v>243.8</v>
      </c>
    </row>
    <row r="4531" spans="1:7" x14ac:dyDescent="0.3">
      <c r="A4531" s="19" t="s">
        <v>42</v>
      </c>
      <c r="B4531" s="19" t="s">
        <v>45</v>
      </c>
      <c r="C4531">
        <v>19</v>
      </c>
      <c r="F4531" s="25">
        <v>16292.672329999999</v>
      </c>
      <c r="G4531">
        <v>243.8</v>
      </c>
    </row>
    <row r="4532" spans="1:7" x14ac:dyDescent="0.3">
      <c r="A4532" s="19" t="s">
        <v>42</v>
      </c>
      <c r="B4532" s="19" t="s">
        <v>45</v>
      </c>
      <c r="C4532">
        <v>19</v>
      </c>
      <c r="F4532" s="25">
        <v>16298.84146</v>
      </c>
      <c r="G4532">
        <v>253.8</v>
      </c>
    </row>
    <row r="4533" spans="1:7" x14ac:dyDescent="0.3">
      <c r="A4533" s="19" t="s">
        <v>42</v>
      </c>
      <c r="B4533" s="19" t="s">
        <v>45</v>
      </c>
      <c r="C4533">
        <v>19</v>
      </c>
      <c r="F4533" s="25">
        <v>16691.815041000002</v>
      </c>
      <c r="G4533">
        <v>253.8</v>
      </c>
    </row>
    <row r="4534" spans="1:7" x14ac:dyDescent="0.3">
      <c r="A4534" s="19" t="s">
        <v>42</v>
      </c>
      <c r="B4534" s="19" t="s">
        <v>45</v>
      </c>
      <c r="C4534">
        <v>19</v>
      </c>
      <c r="F4534" s="25">
        <v>16692.431954</v>
      </c>
      <c r="G4534">
        <v>276.8</v>
      </c>
    </row>
    <row r="4535" spans="1:7" x14ac:dyDescent="0.3">
      <c r="A4535" s="19" t="s">
        <v>42</v>
      </c>
      <c r="B4535" s="19" t="s">
        <v>45</v>
      </c>
      <c r="C4535">
        <v>19</v>
      </c>
      <c r="F4535" s="25">
        <v>16841.107986999999</v>
      </c>
      <c r="G4535">
        <v>276.8</v>
      </c>
    </row>
    <row r="4536" spans="1:7" x14ac:dyDescent="0.3">
      <c r="A4536" s="19" t="s">
        <v>42</v>
      </c>
      <c r="B4536" s="19" t="s">
        <v>45</v>
      </c>
      <c r="C4536">
        <v>19</v>
      </c>
      <c r="F4536" s="25">
        <v>16841.724900000001</v>
      </c>
      <c r="G4536">
        <v>281.8</v>
      </c>
    </row>
    <row r="4537" spans="1:7" x14ac:dyDescent="0.3">
      <c r="A4537" s="19" t="s">
        <v>42</v>
      </c>
      <c r="B4537" s="19" t="s">
        <v>45</v>
      </c>
      <c r="C4537">
        <v>19</v>
      </c>
      <c r="F4537" s="25">
        <v>16965.107499999998</v>
      </c>
      <c r="G4537">
        <v>281.8</v>
      </c>
    </row>
    <row r="4538" spans="1:7" x14ac:dyDescent="0.3">
      <c r="A4538" s="19" t="s">
        <v>42</v>
      </c>
      <c r="B4538" s="19" t="s">
        <v>45</v>
      </c>
      <c r="C4538">
        <v>19</v>
      </c>
      <c r="F4538" s="25">
        <v>16971.27663</v>
      </c>
      <c r="G4538">
        <v>301.8</v>
      </c>
    </row>
    <row r="4539" spans="1:7" x14ac:dyDescent="0.3">
      <c r="A4539" s="19" t="s">
        <v>42</v>
      </c>
      <c r="B4539" s="19" t="s">
        <v>45</v>
      </c>
      <c r="C4539">
        <v>19</v>
      </c>
      <c r="F4539" s="25">
        <v>16977.445759999999</v>
      </c>
      <c r="G4539">
        <v>311.8</v>
      </c>
    </row>
    <row r="4540" spans="1:7" x14ac:dyDescent="0.3">
      <c r="A4540" s="19" t="s">
        <v>42</v>
      </c>
      <c r="B4540" s="19" t="s">
        <v>45</v>
      </c>
      <c r="C4540">
        <v>19</v>
      </c>
      <c r="F4540" s="25">
        <v>17162.519660000002</v>
      </c>
      <c r="G4540">
        <v>311.8</v>
      </c>
    </row>
    <row r="4541" spans="1:7" x14ac:dyDescent="0.3">
      <c r="A4541" s="19" t="s">
        <v>42</v>
      </c>
      <c r="B4541" s="19" t="s">
        <v>45</v>
      </c>
      <c r="C4541">
        <v>19</v>
      </c>
      <c r="F4541" s="25">
        <v>17163.136573</v>
      </c>
      <c r="G4541">
        <v>331.8</v>
      </c>
    </row>
    <row r="4542" spans="1:7" x14ac:dyDescent="0.3">
      <c r="A4542" s="19" t="s">
        <v>42</v>
      </c>
      <c r="B4542" s="19" t="s">
        <v>45</v>
      </c>
      <c r="C4542">
        <v>19</v>
      </c>
      <c r="F4542" s="25">
        <v>17396.946599999999</v>
      </c>
      <c r="G4542">
        <v>331.8</v>
      </c>
    </row>
    <row r="4543" spans="1:7" x14ac:dyDescent="0.3">
      <c r="A4543" s="19" t="s">
        <v>42</v>
      </c>
      <c r="B4543" s="19" t="s">
        <v>45</v>
      </c>
      <c r="C4543">
        <v>19</v>
      </c>
      <c r="F4543" s="25">
        <v>17396.946599999999</v>
      </c>
      <c r="G4543">
        <v>341.8</v>
      </c>
    </row>
    <row r="4544" spans="1:7" x14ac:dyDescent="0.3">
      <c r="A4544" s="19" t="s">
        <v>42</v>
      </c>
      <c r="B4544" s="19" t="s">
        <v>45</v>
      </c>
      <c r="C4544">
        <v>19</v>
      </c>
      <c r="F4544" s="25">
        <v>17889.860087000001</v>
      </c>
      <c r="G4544">
        <v>341.8</v>
      </c>
    </row>
    <row r="4545" spans="1:7" x14ac:dyDescent="0.3">
      <c r="A4545" s="19" t="s">
        <v>42</v>
      </c>
      <c r="B4545" s="19" t="s">
        <v>45</v>
      </c>
      <c r="C4545">
        <v>19</v>
      </c>
      <c r="F4545" s="25">
        <v>17890.476999999999</v>
      </c>
      <c r="G4545">
        <v>346.8</v>
      </c>
    </row>
    <row r="4546" spans="1:7" x14ac:dyDescent="0.3">
      <c r="A4546" s="19" t="s">
        <v>42</v>
      </c>
      <c r="B4546" s="19" t="s">
        <v>45</v>
      </c>
      <c r="C4546">
        <v>19</v>
      </c>
      <c r="F4546" s="25">
        <v>18198.933499999999</v>
      </c>
      <c r="G4546">
        <v>346.8</v>
      </c>
    </row>
    <row r="4547" spans="1:7" x14ac:dyDescent="0.3">
      <c r="A4547" s="19" t="s">
        <v>42</v>
      </c>
      <c r="B4547" s="19" t="s">
        <v>45</v>
      </c>
      <c r="C4547">
        <v>19</v>
      </c>
      <c r="F4547" s="25">
        <v>18205.102630000001</v>
      </c>
      <c r="G4547">
        <v>366.8</v>
      </c>
    </row>
    <row r="4548" spans="1:7" x14ac:dyDescent="0.3">
      <c r="A4548" s="19" t="s">
        <v>42</v>
      </c>
      <c r="B4548" s="19" t="s">
        <v>45</v>
      </c>
      <c r="C4548">
        <v>19</v>
      </c>
      <c r="F4548" s="25">
        <v>18716.523507000002</v>
      </c>
      <c r="G4548">
        <v>366.8</v>
      </c>
    </row>
    <row r="4549" spans="1:7" x14ac:dyDescent="0.3">
      <c r="A4549" s="19" t="s">
        <v>42</v>
      </c>
      <c r="B4549" s="19" t="s">
        <v>45</v>
      </c>
      <c r="C4549">
        <v>19</v>
      </c>
      <c r="F4549" s="25">
        <v>18717.14042</v>
      </c>
      <c r="G4549">
        <v>389.8</v>
      </c>
    </row>
    <row r="4550" spans="1:7" x14ac:dyDescent="0.3">
      <c r="A4550" s="19" t="s">
        <v>42</v>
      </c>
      <c r="B4550" s="19" t="s">
        <v>45</v>
      </c>
      <c r="C4550">
        <v>19</v>
      </c>
      <c r="F4550" s="25">
        <v>18815.229587000002</v>
      </c>
      <c r="G4550">
        <v>389.8</v>
      </c>
    </row>
    <row r="4551" spans="1:7" x14ac:dyDescent="0.3">
      <c r="A4551" s="19" t="s">
        <v>42</v>
      </c>
      <c r="B4551" s="19" t="s">
        <v>45</v>
      </c>
      <c r="C4551">
        <v>19</v>
      </c>
      <c r="F4551" s="25">
        <v>18815.8465</v>
      </c>
      <c r="G4551">
        <v>394.8</v>
      </c>
    </row>
    <row r="4552" spans="1:7" x14ac:dyDescent="0.3">
      <c r="A4552" s="19" t="s">
        <v>42</v>
      </c>
      <c r="B4552" s="19" t="s">
        <v>45</v>
      </c>
      <c r="C4552">
        <v>19</v>
      </c>
      <c r="F4552" s="25">
        <v>30845.65</v>
      </c>
      <c r="G4552">
        <v>394.8</v>
      </c>
    </row>
    <row r="4553" spans="1:7" x14ac:dyDescent="0.3">
      <c r="A4553" s="19" t="s">
        <v>42</v>
      </c>
      <c r="B4553" s="19" t="s">
        <v>45</v>
      </c>
      <c r="C4553">
        <v>19</v>
      </c>
      <c r="F4553" s="25">
        <v>30851.81913</v>
      </c>
      <c r="G4553">
        <v>399.5</v>
      </c>
    </row>
    <row r="4554" spans="1:7" x14ac:dyDescent="0.3">
      <c r="A4554" s="19" t="s">
        <v>42</v>
      </c>
      <c r="B4554" s="19" t="s">
        <v>45</v>
      </c>
      <c r="C4554">
        <v>19</v>
      </c>
      <c r="F4554" s="25">
        <v>61691.3</v>
      </c>
      <c r="G4554">
        <v>399.5</v>
      </c>
    </row>
    <row r="4555" spans="1:7" x14ac:dyDescent="0.3">
      <c r="A4555" s="19" t="s">
        <v>42</v>
      </c>
      <c r="B4555" s="19" t="s">
        <v>45</v>
      </c>
      <c r="C4555">
        <v>20</v>
      </c>
      <c r="D4555" s="25">
        <v>6.16913</v>
      </c>
      <c r="E4555">
        <v>371.7</v>
      </c>
    </row>
    <row r="4556" spans="1:7" x14ac:dyDescent="0.3">
      <c r="A4556" s="19" t="s">
        <v>42</v>
      </c>
      <c r="B4556" s="19" t="s">
        <v>45</v>
      </c>
      <c r="C4556">
        <v>20</v>
      </c>
      <c r="D4556" s="25">
        <v>8575.0907000000007</v>
      </c>
      <c r="E4556">
        <v>371.7</v>
      </c>
    </row>
    <row r="4557" spans="1:7" x14ac:dyDescent="0.3">
      <c r="A4557" s="19" t="s">
        <v>42</v>
      </c>
      <c r="B4557" s="19" t="s">
        <v>45</v>
      </c>
      <c r="C4557">
        <v>20</v>
      </c>
      <c r="D4557" s="25">
        <v>8581.2598300000009</v>
      </c>
      <c r="E4557">
        <v>346.7</v>
      </c>
    </row>
    <row r="4558" spans="1:7" x14ac:dyDescent="0.3">
      <c r="A4558" s="19" t="s">
        <v>42</v>
      </c>
      <c r="B4558" s="19" t="s">
        <v>45</v>
      </c>
      <c r="C4558">
        <v>20</v>
      </c>
      <c r="D4558" s="25">
        <v>9500.4601999999995</v>
      </c>
      <c r="E4558">
        <v>346.7</v>
      </c>
    </row>
    <row r="4559" spans="1:7" x14ac:dyDescent="0.3">
      <c r="A4559" s="19" t="s">
        <v>42</v>
      </c>
      <c r="B4559" s="19" t="s">
        <v>45</v>
      </c>
      <c r="C4559">
        <v>20</v>
      </c>
      <c r="D4559" s="25">
        <v>9506.6293299999998</v>
      </c>
      <c r="E4559">
        <v>321.7</v>
      </c>
    </row>
    <row r="4560" spans="1:7" x14ac:dyDescent="0.3">
      <c r="A4560" s="19" t="s">
        <v>42</v>
      </c>
      <c r="B4560" s="19" t="s">
        <v>45</v>
      </c>
      <c r="C4560">
        <v>20</v>
      </c>
      <c r="D4560" s="25">
        <v>10117.3732</v>
      </c>
      <c r="E4560">
        <v>321.7</v>
      </c>
    </row>
    <row r="4561" spans="1:5" x14ac:dyDescent="0.3">
      <c r="A4561" s="19" t="s">
        <v>42</v>
      </c>
      <c r="B4561" s="19" t="s">
        <v>45</v>
      </c>
      <c r="C4561">
        <v>20</v>
      </c>
      <c r="D4561" s="25">
        <v>10123.54233</v>
      </c>
      <c r="E4561">
        <v>317</v>
      </c>
    </row>
    <row r="4562" spans="1:5" x14ac:dyDescent="0.3">
      <c r="A4562" s="19" t="s">
        <v>42</v>
      </c>
      <c r="B4562" s="19" t="s">
        <v>45</v>
      </c>
      <c r="C4562">
        <v>20</v>
      </c>
      <c r="D4562" s="25">
        <v>10296.277969999999</v>
      </c>
      <c r="E4562">
        <v>317</v>
      </c>
    </row>
    <row r="4563" spans="1:5" x14ac:dyDescent="0.3">
      <c r="A4563" s="19" t="s">
        <v>42</v>
      </c>
      <c r="B4563" s="19" t="s">
        <v>45</v>
      </c>
      <c r="C4563">
        <v>20</v>
      </c>
      <c r="D4563" s="25">
        <v>10302.447099999999</v>
      </c>
      <c r="E4563">
        <v>287</v>
      </c>
    </row>
    <row r="4564" spans="1:5" x14ac:dyDescent="0.3">
      <c r="A4564" s="19" t="s">
        <v>42</v>
      </c>
      <c r="B4564" s="19" t="s">
        <v>45</v>
      </c>
      <c r="C4564">
        <v>20</v>
      </c>
      <c r="D4564" s="25">
        <v>10728.11707</v>
      </c>
      <c r="E4564">
        <v>287</v>
      </c>
    </row>
    <row r="4565" spans="1:5" x14ac:dyDescent="0.3">
      <c r="A4565" s="19" t="s">
        <v>42</v>
      </c>
      <c r="B4565" s="19" t="s">
        <v>45</v>
      </c>
      <c r="C4565">
        <v>20</v>
      </c>
      <c r="D4565" s="25">
        <v>10734.2862</v>
      </c>
      <c r="E4565">
        <v>272</v>
      </c>
    </row>
    <row r="4566" spans="1:5" x14ac:dyDescent="0.3">
      <c r="A4566" s="19" t="s">
        <v>42</v>
      </c>
      <c r="B4566" s="19" t="s">
        <v>45</v>
      </c>
      <c r="C4566">
        <v>20</v>
      </c>
      <c r="D4566" s="25">
        <v>11721.347</v>
      </c>
      <c r="E4566">
        <v>272</v>
      </c>
    </row>
    <row r="4567" spans="1:5" x14ac:dyDescent="0.3">
      <c r="A4567" s="19" t="s">
        <v>42</v>
      </c>
      <c r="B4567" s="19" t="s">
        <v>45</v>
      </c>
      <c r="C4567">
        <v>20</v>
      </c>
      <c r="D4567" s="25">
        <v>11721.963913</v>
      </c>
      <c r="E4567">
        <v>240.8</v>
      </c>
    </row>
    <row r="4568" spans="1:5" x14ac:dyDescent="0.3">
      <c r="A4568" s="19" t="s">
        <v>42</v>
      </c>
      <c r="B4568" s="19" t="s">
        <v>45</v>
      </c>
      <c r="C4568">
        <v>20</v>
      </c>
      <c r="D4568" s="25">
        <v>12338.26</v>
      </c>
      <c r="E4568">
        <v>240.8</v>
      </c>
    </row>
    <row r="4569" spans="1:5" x14ac:dyDescent="0.3">
      <c r="A4569" s="19" t="s">
        <v>42</v>
      </c>
      <c r="B4569" s="19" t="s">
        <v>45</v>
      </c>
      <c r="C4569">
        <v>20</v>
      </c>
      <c r="D4569" s="25">
        <v>12338.876913</v>
      </c>
      <c r="E4569">
        <v>233.8</v>
      </c>
    </row>
    <row r="4570" spans="1:5" x14ac:dyDescent="0.3">
      <c r="A4570" s="19" t="s">
        <v>42</v>
      </c>
      <c r="B4570" s="19" t="s">
        <v>45</v>
      </c>
      <c r="C4570">
        <v>20</v>
      </c>
      <c r="D4570" s="25">
        <v>12369.10565</v>
      </c>
      <c r="E4570">
        <v>233.8</v>
      </c>
    </row>
    <row r="4571" spans="1:5" x14ac:dyDescent="0.3">
      <c r="A4571" s="19" t="s">
        <v>42</v>
      </c>
      <c r="B4571" s="19" t="s">
        <v>45</v>
      </c>
      <c r="C4571">
        <v>20</v>
      </c>
      <c r="D4571" s="25">
        <v>12369.722562999999</v>
      </c>
      <c r="E4571">
        <v>223.8</v>
      </c>
    </row>
    <row r="4572" spans="1:5" x14ac:dyDescent="0.3">
      <c r="A4572" s="19" t="s">
        <v>42</v>
      </c>
      <c r="B4572" s="19" t="s">
        <v>45</v>
      </c>
      <c r="C4572">
        <v>20</v>
      </c>
      <c r="D4572" s="25">
        <v>13509.777787000001</v>
      </c>
      <c r="E4572">
        <v>223.8</v>
      </c>
    </row>
    <row r="4573" spans="1:5" x14ac:dyDescent="0.3">
      <c r="A4573" s="19" t="s">
        <v>42</v>
      </c>
      <c r="B4573" s="19" t="s">
        <v>45</v>
      </c>
      <c r="C4573">
        <v>20</v>
      </c>
      <c r="D4573" s="25">
        <v>13509.777787000001</v>
      </c>
      <c r="E4573">
        <v>216.8</v>
      </c>
    </row>
    <row r="4574" spans="1:5" x14ac:dyDescent="0.3">
      <c r="A4574" s="19" t="s">
        <v>42</v>
      </c>
      <c r="B4574" s="19" t="s">
        <v>45</v>
      </c>
      <c r="C4574">
        <v>20</v>
      </c>
      <c r="D4574" s="25">
        <v>13510.394700000001</v>
      </c>
      <c r="E4574">
        <v>216.8</v>
      </c>
    </row>
    <row r="4575" spans="1:5" x14ac:dyDescent="0.3">
      <c r="A4575" s="19" t="s">
        <v>42</v>
      </c>
      <c r="B4575" s="19" t="s">
        <v>45</v>
      </c>
      <c r="C4575">
        <v>20</v>
      </c>
      <c r="D4575" s="25">
        <v>13516.563829999999</v>
      </c>
      <c r="E4575">
        <v>204.8</v>
      </c>
    </row>
    <row r="4576" spans="1:5" x14ac:dyDescent="0.3">
      <c r="A4576" s="19" t="s">
        <v>42</v>
      </c>
      <c r="B4576" s="19" t="s">
        <v>45</v>
      </c>
      <c r="C4576">
        <v>20</v>
      </c>
      <c r="D4576" s="25">
        <v>13942.2338</v>
      </c>
      <c r="E4576">
        <v>204.8</v>
      </c>
    </row>
    <row r="4577" spans="1:5" x14ac:dyDescent="0.3">
      <c r="A4577" s="19" t="s">
        <v>42</v>
      </c>
      <c r="B4577" s="19" t="s">
        <v>45</v>
      </c>
      <c r="C4577">
        <v>20</v>
      </c>
      <c r="D4577" s="25">
        <v>13948.40293</v>
      </c>
      <c r="E4577">
        <v>196.8</v>
      </c>
    </row>
    <row r="4578" spans="1:5" x14ac:dyDescent="0.3">
      <c r="A4578" s="19" t="s">
        <v>42</v>
      </c>
      <c r="B4578" s="19" t="s">
        <v>45</v>
      </c>
      <c r="C4578">
        <v>20</v>
      </c>
      <c r="D4578" s="25">
        <v>16656.034087</v>
      </c>
      <c r="E4578">
        <v>196.8</v>
      </c>
    </row>
    <row r="4579" spans="1:5" x14ac:dyDescent="0.3">
      <c r="A4579" s="19" t="s">
        <v>42</v>
      </c>
      <c r="B4579" s="19" t="s">
        <v>45</v>
      </c>
      <c r="C4579">
        <v>20</v>
      </c>
      <c r="D4579" s="25">
        <v>16656.651000000002</v>
      </c>
      <c r="E4579">
        <v>150.80000000000001</v>
      </c>
    </row>
    <row r="4580" spans="1:5" x14ac:dyDescent="0.3">
      <c r="A4580" s="19" t="s">
        <v>42</v>
      </c>
      <c r="B4580" s="19" t="s">
        <v>45</v>
      </c>
      <c r="C4580">
        <v>20</v>
      </c>
      <c r="D4580" s="25">
        <v>16903.4162</v>
      </c>
      <c r="E4580">
        <v>150.80000000000001</v>
      </c>
    </row>
    <row r="4581" spans="1:5" x14ac:dyDescent="0.3">
      <c r="A4581" s="19" t="s">
        <v>42</v>
      </c>
      <c r="B4581" s="19" t="s">
        <v>45</v>
      </c>
      <c r="C4581">
        <v>20</v>
      </c>
      <c r="D4581" s="25">
        <v>16904.033113000001</v>
      </c>
      <c r="E4581">
        <v>145.80000000000001</v>
      </c>
    </row>
    <row r="4582" spans="1:5" x14ac:dyDescent="0.3">
      <c r="A4582" s="19" t="s">
        <v>42</v>
      </c>
      <c r="B4582" s="19" t="s">
        <v>45</v>
      </c>
      <c r="C4582">
        <v>20</v>
      </c>
      <c r="D4582" s="25">
        <v>17396.946599999999</v>
      </c>
      <c r="E4582">
        <v>145.80000000000001</v>
      </c>
    </row>
    <row r="4583" spans="1:5" x14ac:dyDescent="0.3">
      <c r="A4583" s="19" t="s">
        <v>42</v>
      </c>
      <c r="B4583" s="19" t="s">
        <v>45</v>
      </c>
      <c r="C4583">
        <v>20</v>
      </c>
      <c r="D4583" s="25">
        <v>17396.946599999999</v>
      </c>
      <c r="E4583">
        <v>140.80000000000001</v>
      </c>
    </row>
    <row r="4584" spans="1:5" x14ac:dyDescent="0.3">
      <c r="A4584" s="19" t="s">
        <v>42</v>
      </c>
      <c r="B4584" s="19" t="s">
        <v>45</v>
      </c>
      <c r="C4584">
        <v>20</v>
      </c>
      <c r="D4584" s="25">
        <v>17890.476999999999</v>
      </c>
      <c r="E4584">
        <v>140.80000000000001</v>
      </c>
    </row>
    <row r="4585" spans="1:5" x14ac:dyDescent="0.3">
      <c r="A4585" s="19" t="s">
        <v>42</v>
      </c>
      <c r="B4585" s="19" t="s">
        <v>45</v>
      </c>
      <c r="C4585">
        <v>20</v>
      </c>
      <c r="D4585" s="25">
        <v>17896.646130000001</v>
      </c>
      <c r="E4585">
        <v>130.80000000000001</v>
      </c>
    </row>
    <row r="4586" spans="1:5" x14ac:dyDescent="0.3">
      <c r="A4586" s="19" t="s">
        <v>42</v>
      </c>
      <c r="B4586" s="19" t="s">
        <v>45</v>
      </c>
      <c r="C4586">
        <v>20</v>
      </c>
      <c r="D4586" s="25">
        <v>19772.06165</v>
      </c>
      <c r="E4586">
        <v>130.80000000000001</v>
      </c>
    </row>
    <row r="4587" spans="1:5" x14ac:dyDescent="0.3">
      <c r="A4587" s="19" t="s">
        <v>42</v>
      </c>
      <c r="B4587" s="19" t="s">
        <v>45</v>
      </c>
      <c r="C4587">
        <v>20</v>
      </c>
      <c r="D4587" s="25">
        <v>19772.678563000001</v>
      </c>
      <c r="E4587">
        <v>126.8</v>
      </c>
    </row>
    <row r="4588" spans="1:5" x14ac:dyDescent="0.3">
      <c r="A4588" s="19" t="s">
        <v>42</v>
      </c>
      <c r="B4588" s="19" t="s">
        <v>45</v>
      </c>
      <c r="C4588">
        <v>20</v>
      </c>
      <c r="D4588" s="25">
        <v>20543.2029</v>
      </c>
      <c r="E4588">
        <v>126.8</v>
      </c>
    </row>
    <row r="4589" spans="1:5" x14ac:dyDescent="0.3">
      <c r="A4589" s="19" t="s">
        <v>42</v>
      </c>
      <c r="B4589" s="19" t="s">
        <v>45</v>
      </c>
      <c r="C4589">
        <v>20</v>
      </c>
      <c r="D4589" s="25">
        <v>20543.819812999998</v>
      </c>
      <c r="E4589">
        <v>124.8</v>
      </c>
    </row>
    <row r="4590" spans="1:5" x14ac:dyDescent="0.3">
      <c r="A4590" s="19" t="s">
        <v>42</v>
      </c>
      <c r="B4590" s="19" t="s">
        <v>45</v>
      </c>
      <c r="C4590">
        <v>20</v>
      </c>
      <c r="D4590" s="25">
        <v>24059.607</v>
      </c>
      <c r="E4590">
        <v>124.8</v>
      </c>
    </row>
    <row r="4591" spans="1:5" x14ac:dyDescent="0.3">
      <c r="A4591" s="19" t="s">
        <v>42</v>
      </c>
      <c r="B4591" s="19" t="s">
        <v>45</v>
      </c>
      <c r="C4591">
        <v>20</v>
      </c>
      <c r="D4591" s="25">
        <v>24065.776129999998</v>
      </c>
      <c r="E4591">
        <v>124.6</v>
      </c>
    </row>
    <row r="4592" spans="1:5" x14ac:dyDescent="0.3">
      <c r="A4592" s="19" t="s">
        <v>42</v>
      </c>
      <c r="B4592" s="19" t="s">
        <v>45</v>
      </c>
      <c r="C4592">
        <v>20</v>
      </c>
      <c r="D4592" s="25">
        <v>33930.214999999997</v>
      </c>
      <c r="E4592">
        <v>124.6</v>
      </c>
    </row>
    <row r="4593" spans="1:7" x14ac:dyDescent="0.3">
      <c r="A4593" s="19" t="s">
        <v>42</v>
      </c>
      <c r="B4593" s="19" t="s">
        <v>45</v>
      </c>
      <c r="C4593">
        <v>20</v>
      </c>
      <c r="D4593" s="25">
        <v>33930.831913000002</v>
      </c>
      <c r="E4593">
        <v>114.1</v>
      </c>
    </row>
    <row r="4594" spans="1:7" x14ac:dyDescent="0.3">
      <c r="A4594" s="19" t="s">
        <v>42</v>
      </c>
      <c r="B4594" s="19" t="s">
        <v>45</v>
      </c>
      <c r="C4594">
        <v>20</v>
      </c>
      <c r="D4594" s="25">
        <v>37014.78</v>
      </c>
      <c r="E4594">
        <v>114.1</v>
      </c>
    </row>
    <row r="4595" spans="1:7" x14ac:dyDescent="0.3">
      <c r="A4595" s="19" t="s">
        <v>42</v>
      </c>
      <c r="B4595" s="19" t="s">
        <v>45</v>
      </c>
      <c r="C4595">
        <v>20</v>
      </c>
      <c r="D4595" s="25">
        <v>37020.949130000001</v>
      </c>
      <c r="E4595">
        <v>99.1</v>
      </c>
    </row>
    <row r="4596" spans="1:7" x14ac:dyDescent="0.3">
      <c r="A4596" s="19" t="s">
        <v>42</v>
      </c>
      <c r="B4596" s="19" t="s">
        <v>45</v>
      </c>
      <c r="C4596">
        <v>20</v>
      </c>
      <c r="D4596" s="25">
        <v>40099.345000000001</v>
      </c>
      <c r="E4596">
        <v>99.1</v>
      </c>
    </row>
    <row r="4597" spans="1:7" x14ac:dyDescent="0.3">
      <c r="A4597" s="19" t="s">
        <v>42</v>
      </c>
      <c r="B4597" s="19" t="s">
        <v>45</v>
      </c>
      <c r="C4597">
        <v>20</v>
      </c>
      <c r="D4597" s="25">
        <v>40105.514130000003</v>
      </c>
      <c r="E4597">
        <v>97.1</v>
      </c>
    </row>
    <row r="4598" spans="1:7" x14ac:dyDescent="0.3">
      <c r="A4598" s="19" t="s">
        <v>42</v>
      </c>
      <c r="B4598" s="19" t="s">
        <v>45</v>
      </c>
      <c r="C4598">
        <v>20</v>
      </c>
      <c r="D4598" s="25">
        <v>43183.91</v>
      </c>
      <c r="E4598">
        <v>97.1</v>
      </c>
    </row>
    <row r="4599" spans="1:7" x14ac:dyDescent="0.3">
      <c r="A4599" s="19" t="s">
        <v>42</v>
      </c>
      <c r="B4599" s="19" t="s">
        <v>45</v>
      </c>
      <c r="C4599">
        <v>20</v>
      </c>
      <c r="D4599" s="25">
        <v>43190.079129999998</v>
      </c>
      <c r="E4599">
        <v>91.6</v>
      </c>
    </row>
    <row r="4600" spans="1:7" x14ac:dyDescent="0.3">
      <c r="A4600" s="19" t="s">
        <v>42</v>
      </c>
      <c r="B4600" s="19" t="s">
        <v>45</v>
      </c>
      <c r="C4600">
        <v>20</v>
      </c>
      <c r="D4600" s="25">
        <v>46268.474999999999</v>
      </c>
      <c r="E4600">
        <v>91.6</v>
      </c>
    </row>
    <row r="4601" spans="1:7" x14ac:dyDescent="0.3">
      <c r="A4601" s="19" t="s">
        <v>42</v>
      </c>
      <c r="B4601" s="19" t="s">
        <v>45</v>
      </c>
      <c r="C4601">
        <v>20</v>
      </c>
      <c r="D4601" s="25">
        <v>46274.644130000001</v>
      </c>
      <c r="E4601">
        <v>76.599999999999994</v>
      </c>
    </row>
    <row r="4602" spans="1:7" x14ac:dyDescent="0.3">
      <c r="A4602" s="19" t="s">
        <v>42</v>
      </c>
      <c r="B4602" s="19" t="s">
        <v>45</v>
      </c>
      <c r="C4602">
        <v>20</v>
      </c>
      <c r="D4602" s="25">
        <v>49353.04</v>
      </c>
      <c r="E4602">
        <v>76.599999999999994</v>
      </c>
    </row>
    <row r="4603" spans="1:7" x14ac:dyDescent="0.3">
      <c r="A4603" s="19" t="s">
        <v>42</v>
      </c>
      <c r="B4603" s="19" t="s">
        <v>45</v>
      </c>
      <c r="C4603">
        <v>20</v>
      </c>
      <c r="D4603" s="25">
        <v>49353.656912999999</v>
      </c>
      <c r="E4603">
        <v>75.7</v>
      </c>
    </row>
    <row r="4604" spans="1:7" x14ac:dyDescent="0.3">
      <c r="A4604" s="19" t="s">
        <v>42</v>
      </c>
      <c r="B4604" s="19" t="s">
        <v>45</v>
      </c>
      <c r="C4604">
        <v>20</v>
      </c>
      <c r="D4604" s="25">
        <v>58606.735000000001</v>
      </c>
      <c r="E4604">
        <v>75.7</v>
      </c>
    </row>
    <row r="4605" spans="1:7" x14ac:dyDescent="0.3">
      <c r="A4605" s="19" t="s">
        <v>42</v>
      </c>
      <c r="B4605" s="19" t="s">
        <v>45</v>
      </c>
      <c r="C4605">
        <v>20</v>
      </c>
      <c r="D4605" s="25">
        <v>61685.130870000001</v>
      </c>
      <c r="E4605">
        <v>74.701999999999998</v>
      </c>
    </row>
    <row r="4606" spans="1:7" x14ac:dyDescent="0.3">
      <c r="A4606" s="19" t="s">
        <v>42</v>
      </c>
      <c r="B4606" s="19" t="s">
        <v>45</v>
      </c>
      <c r="C4606">
        <v>20</v>
      </c>
      <c r="D4606" s="25">
        <v>61691.3</v>
      </c>
      <c r="E4606">
        <v>74.7</v>
      </c>
    </row>
    <row r="4607" spans="1:7" x14ac:dyDescent="0.3">
      <c r="A4607" s="19" t="s">
        <v>42</v>
      </c>
      <c r="B4607" s="19" t="s">
        <v>45</v>
      </c>
      <c r="C4607">
        <v>20</v>
      </c>
      <c r="F4607" s="25">
        <v>6.16913</v>
      </c>
      <c r="G4607">
        <v>81.099999999999994</v>
      </c>
    </row>
    <row r="4608" spans="1:7" x14ac:dyDescent="0.3">
      <c r="A4608" s="19" t="s">
        <v>42</v>
      </c>
      <c r="B4608" s="19" t="s">
        <v>45</v>
      </c>
      <c r="C4608">
        <v>20</v>
      </c>
      <c r="F4608" s="25">
        <v>8883.5472000000009</v>
      </c>
      <c r="G4608">
        <v>81.099999999999994</v>
      </c>
    </row>
    <row r="4609" spans="1:7" x14ac:dyDescent="0.3">
      <c r="A4609" s="19" t="s">
        <v>42</v>
      </c>
      <c r="B4609" s="19" t="s">
        <v>45</v>
      </c>
      <c r="C4609">
        <v>20</v>
      </c>
      <c r="F4609" s="25">
        <v>8889.7163299999993</v>
      </c>
      <c r="G4609">
        <v>114.1</v>
      </c>
    </row>
    <row r="4610" spans="1:7" x14ac:dyDescent="0.3">
      <c r="A4610" s="19" t="s">
        <v>42</v>
      </c>
      <c r="B4610" s="19" t="s">
        <v>45</v>
      </c>
      <c r="C4610">
        <v>20</v>
      </c>
      <c r="F4610" s="25">
        <v>9253.6949999999997</v>
      </c>
      <c r="G4610">
        <v>114.1</v>
      </c>
    </row>
    <row r="4611" spans="1:7" x14ac:dyDescent="0.3">
      <c r="A4611" s="19" t="s">
        <v>42</v>
      </c>
      <c r="B4611" s="19" t="s">
        <v>45</v>
      </c>
      <c r="C4611">
        <v>20</v>
      </c>
      <c r="F4611" s="25">
        <v>9259.8641299999999</v>
      </c>
      <c r="G4611">
        <v>124.1</v>
      </c>
    </row>
    <row r="4612" spans="1:7" x14ac:dyDescent="0.3">
      <c r="A4612" s="19" t="s">
        <v>42</v>
      </c>
      <c r="B4612" s="19" t="s">
        <v>45</v>
      </c>
      <c r="C4612">
        <v>20</v>
      </c>
      <c r="F4612" s="25">
        <v>10123.54233</v>
      </c>
      <c r="G4612">
        <v>124.1</v>
      </c>
    </row>
    <row r="4613" spans="1:7" x14ac:dyDescent="0.3">
      <c r="A4613" s="19" t="s">
        <v>42</v>
      </c>
      <c r="B4613" s="19" t="s">
        <v>45</v>
      </c>
      <c r="C4613">
        <v>20</v>
      </c>
      <c r="F4613" s="25">
        <v>10123.54233</v>
      </c>
      <c r="G4613">
        <v>126.4</v>
      </c>
    </row>
    <row r="4614" spans="1:7" x14ac:dyDescent="0.3">
      <c r="A4614" s="19" t="s">
        <v>42</v>
      </c>
      <c r="B4614" s="19" t="s">
        <v>45</v>
      </c>
      <c r="C4614">
        <v>20</v>
      </c>
      <c r="F4614" s="25">
        <v>10549.212299999999</v>
      </c>
      <c r="G4614">
        <v>126.4</v>
      </c>
    </row>
    <row r="4615" spans="1:7" x14ac:dyDescent="0.3">
      <c r="A4615" s="19" t="s">
        <v>42</v>
      </c>
      <c r="B4615" s="19" t="s">
        <v>45</v>
      </c>
      <c r="C4615">
        <v>20</v>
      </c>
      <c r="F4615" s="25">
        <v>10549.829213000001</v>
      </c>
      <c r="G4615">
        <v>127.4</v>
      </c>
    </row>
    <row r="4616" spans="1:7" x14ac:dyDescent="0.3">
      <c r="A4616" s="19" t="s">
        <v>42</v>
      </c>
      <c r="B4616" s="19" t="s">
        <v>45</v>
      </c>
      <c r="C4616">
        <v>20</v>
      </c>
      <c r="F4616" s="25">
        <v>12763.929969999999</v>
      </c>
      <c r="G4616">
        <v>127.4</v>
      </c>
    </row>
    <row r="4617" spans="1:7" x14ac:dyDescent="0.3">
      <c r="A4617" s="19" t="s">
        <v>42</v>
      </c>
      <c r="B4617" s="19" t="s">
        <v>45</v>
      </c>
      <c r="C4617">
        <v>20</v>
      </c>
      <c r="F4617" s="25">
        <v>12770.099099999999</v>
      </c>
      <c r="G4617">
        <v>148.4</v>
      </c>
    </row>
    <row r="4618" spans="1:7" x14ac:dyDescent="0.3">
      <c r="A4618" s="19" t="s">
        <v>42</v>
      </c>
      <c r="B4618" s="19" t="s">
        <v>45</v>
      </c>
      <c r="C4618">
        <v>20</v>
      </c>
      <c r="F4618" s="25">
        <v>12831.7904</v>
      </c>
      <c r="G4618">
        <v>148.4</v>
      </c>
    </row>
    <row r="4619" spans="1:7" x14ac:dyDescent="0.3">
      <c r="A4619" s="19" t="s">
        <v>42</v>
      </c>
      <c r="B4619" s="19" t="s">
        <v>45</v>
      </c>
      <c r="C4619">
        <v>20</v>
      </c>
      <c r="F4619" s="25">
        <v>12832.407313</v>
      </c>
      <c r="G4619">
        <v>149.4</v>
      </c>
    </row>
    <row r="4620" spans="1:7" x14ac:dyDescent="0.3">
      <c r="A4620" s="19" t="s">
        <v>42</v>
      </c>
      <c r="B4620" s="19" t="s">
        <v>45</v>
      </c>
      <c r="C4620">
        <v>20</v>
      </c>
      <c r="F4620" s="25">
        <v>13442.53427</v>
      </c>
      <c r="G4620">
        <v>149.4</v>
      </c>
    </row>
    <row r="4621" spans="1:7" x14ac:dyDescent="0.3">
      <c r="A4621" s="19" t="s">
        <v>42</v>
      </c>
      <c r="B4621" s="19" t="s">
        <v>45</v>
      </c>
      <c r="C4621">
        <v>20</v>
      </c>
      <c r="F4621" s="25">
        <v>13448.7034</v>
      </c>
      <c r="G4621">
        <v>151.5</v>
      </c>
    </row>
    <row r="4622" spans="1:7" x14ac:dyDescent="0.3">
      <c r="A4622" s="19" t="s">
        <v>42</v>
      </c>
      <c r="B4622" s="19" t="s">
        <v>45</v>
      </c>
      <c r="C4622">
        <v>20</v>
      </c>
      <c r="F4622" s="25">
        <v>13509.777787000001</v>
      </c>
      <c r="G4622">
        <v>151.5</v>
      </c>
    </row>
    <row r="4623" spans="1:7" x14ac:dyDescent="0.3">
      <c r="A4623" s="19" t="s">
        <v>42</v>
      </c>
      <c r="B4623" s="19" t="s">
        <v>45</v>
      </c>
      <c r="C4623">
        <v>20</v>
      </c>
      <c r="F4623" s="25">
        <v>13509.777787000001</v>
      </c>
      <c r="G4623">
        <v>154.5</v>
      </c>
    </row>
    <row r="4624" spans="1:7" x14ac:dyDescent="0.3">
      <c r="A4624" s="19" t="s">
        <v>42</v>
      </c>
      <c r="B4624" s="19" t="s">
        <v>45</v>
      </c>
      <c r="C4624">
        <v>20</v>
      </c>
      <c r="F4624" s="25">
        <v>14620.838100000001</v>
      </c>
      <c r="G4624">
        <v>154.5</v>
      </c>
    </row>
    <row r="4625" spans="1:7" x14ac:dyDescent="0.3">
      <c r="A4625" s="19" t="s">
        <v>42</v>
      </c>
      <c r="B4625" s="19" t="s">
        <v>45</v>
      </c>
      <c r="C4625">
        <v>20</v>
      </c>
      <c r="F4625" s="25">
        <v>14621.455013000001</v>
      </c>
      <c r="G4625">
        <v>161.5</v>
      </c>
    </row>
    <row r="4626" spans="1:7" x14ac:dyDescent="0.3">
      <c r="A4626" s="19" t="s">
        <v>42</v>
      </c>
      <c r="B4626" s="19" t="s">
        <v>45</v>
      </c>
      <c r="C4626">
        <v>20</v>
      </c>
      <c r="F4626" s="25">
        <v>15330.288049999999</v>
      </c>
      <c r="G4626">
        <v>161.5</v>
      </c>
    </row>
    <row r="4627" spans="1:7" x14ac:dyDescent="0.3">
      <c r="A4627" s="19" t="s">
        <v>42</v>
      </c>
      <c r="B4627" s="19" t="s">
        <v>45</v>
      </c>
      <c r="C4627">
        <v>20</v>
      </c>
      <c r="F4627" s="25">
        <v>15336.457179999999</v>
      </c>
      <c r="G4627">
        <v>171.5</v>
      </c>
    </row>
    <row r="4628" spans="1:7" x14ac:dyDescent="0.3">
      <c r="A4628" s="19" t="s">
        <v>42</v>
      </c>
      <c r="B4628" s="19" t="s">
        <v>45</v>
      </c>
      <c r="C4628">
        <v>20</v>
      </c>
      <c r="F4628" s="25">
        <v>15552.37673</v>
      </c>
      <c r="G4628">
        <v>171.5</v>
      </c>
    </row>
    <row r="4629" spans="1:7" x14ac:dyDescent="0.3">
      <c r="A4629" s="19" t="s">
        <v>42</v>
      </c>
      <c r="B4629" s="19" t="s">
        <v>45</v>
      </c>
      <c r="C4629">
        <v>20</v>
      </c>
      <c r="F4629" s="25">
        <v>15558.54586</v>
      </c>
      <c r="G4629">
        <v>181.5</v>
      </c>
    </row>
    <row r="4630" spans="1:7" x14ac:dyDescent="0.3">
      <c r="A4630" s="19" t="s">
        <v>42</v>
      </c>
      <c r="B4630" s="19" t="s">
        <v>45</v>
      </c>
      <c r="C4630">
        <v>20</v>
      </c>
      <c r="F4630" s="25">
        <v>15762.12715</v>
      </c>
      <c r="G4630">
        <v>181.5</v>
      </c>
    </row>
    <row r="4631" spans="1:7" x14ac:dyDescent="0.3">
      <c r="A4631" s="19" t="s">
        <v>42</v>
      </c>
      <c r="B4631" s="19" t="s">
        <v>45</v>
      </c>
      <c r="C4631">
        <v>20</v>
      </c>
      <c r="F4631" s="25">
        <v>15762.744063</v>
      </c>
      <c r="G4631">
        <v>182.5</v>
      </c>
    </row>
    <row r="4632" spans="1:7" x14ac:dyDescent="0.3">
      <c r="A4632" s="19" t="s">
        <v>42</v>
      </c>
      <c r="B4632" s="19" t="s">
        <v>45</v>
      </c>
      <c r="C4632">
        <v>20</v>
      </c>
      <c r="F4632" s="25">
        <v>15768.29628</v>
      </c>
      <c r="G4632">
        <v>191.5</v>
      </c>
    </row>
    <row r="4633" spans="1:7" x14ac:dyDescent="0.3">
      <c r="A4633" s="19" t="s">
        <v>42</v>
      </c>
      <c r="B4633" s="19" t="s">
        <v>45</v>
      </c>
      <c r="C4633">
        <v>20</v>
      </c>
      <c r="F4633" s="25">
        <v>16045.90713</v>
      </c>
      <c r="G4633">
        <v>191.5</v>
      </c>
    </row>
    <row r="4634" spans="1:7" x14ac:dyDescent="0.3">
      <c r="A4634" s="19" t="s">
        <v>42</v>
      </c>
      <c r="B4634" s="19" t="s">
        <v>45</v>
      </c>
      <c r="C4634">
        <v>20</v>
      </c>
      <c r="F4634" s="25">
        <v>16052.07626</v>
      </c>
      <c r="G4634">
        <v>201.5</v>
      </c>
    </row>
    <row r="4635" spans="1:7" x14ac:dyDescent="0.3">
      <c r="A4635" s="19" t="s">
        <v>42</v>
      </c>
      <c r="B4635" s="19" t="s">
        <v>45</v>
      </c>
      <c r="C4635">
        <v>20</v>
      </c>
      <c r="F4635" s="25">
        <v>16285.886286999999</v>
      </c>
      <c r="G4635">
        <v>201.5</v>
      </c>
    </row>
    <row r="4636" spans="1:7" x14ac:dyDescent="0.3">
      <c r="A4636" s="19" t="s">
        <v>42</v>
      </c>
      <c r="B4636" s="19" t="s">
        <v>45</v>
      </c>
      <c r="C4636">
        <v>20</v>
      </c>
      <c r="F4636" s="25">
        <v>16286.503199999999</v>
      </c>
      <c r="G4636">
        <v>211.5</v>
      </c>
    </row>
    <row r="4637" spans="1:7" x14ac:dyDescent="0.3">
      <c r="A4637" s="19" t="s">
        <v>42</v>
      </c>
      <c r="B4637" s="19" t="s">
        <v>45</v>
      </c>
      <c r="C4637">
        <v>20</v>
      </c>
      <c r="F4637" s="25">
        <v>16718.3423</v>
      </c>
      <c r="G4637">
        <v>211.5</v>
      </c>
    </row>
    <row r="4638" spans="1:7" x14ac:dyDescent="0.3">
      <c r="A4638" s="19" t="s">
        <v>42</v>
      </c>
      <c r="B4638" s="19" t="s">
        <v>45</v>
      </c>
      <c r="C4638">
        <v>20</v>
      </c>
      <c r="F4638" s="25">
        <v>16724.511429999999</v>
      </c>
      <c r="G4638">
        <v>231.5</v>
      </c>
    </row>
    <row r="4639" spans="1:7" x14ac:dyDescent="0.3">
      <c r="A4639" s="19" t="s">
        <v>42</v>
      </c>
      <c r="B4639" s="19" t="s">
        <v>45</v>
      </c>
      <c r="C4639">
        <v>20</v>
      </c>
      <c r="F4639" s="25">
        <v>16730.680560000001</v>
      </c>
      <c r="G4639">
        <v>241.5</v>
      </c>
    </row>
    <row r="4640" spans="1:7" x14ac:dyDescent="0.3">
      <c r="A4640" s="19" t="s">
        <v>42</v>
      </c>
      <c r="B4640" s="19" t="s">
        <v>45</v>
      </c>
      <c r="C4640">
        <v>20</v>
      </c>
      <c r="F4640" s="25">
        <v>16875.655115000001</v>
      </c>
      <c r="G4640">
        <v>241.5</v>
      </c>
    </row>
    <row r="4641" spans="1:7" x14ac:dyDescent="0.3">
      <c r="A4641" s="19" t="s">
        <v>42</v>
      </c>
      <c r="B4641" s="19" t="s">
        <v>45</v>
      </c>
      <c r="C4641">
        <v>20</v>
      </c>
      <c r="F4641" s="25">
        <v>16876.272027999999</v>
      </c>
      <c r="G4641">
        <v>266.5</v>
      </c>
    </row>
    <row r="4642" spans="1:7" x14ac:dyDescent="0.3">
      <c r="A4642" s="19" t="s">
        <v>42</v>
      </c>
      <c r="B4642" s="19" t="s">
        <v>45</v>
      </c>
      <c r="C4642">
        <v>20</v>
      </c>
      <c r="F4642" s="25">
        <v>16964.490587</v>
      </c>
      <c r="G4642">
        <v>266.5</v>
      </c>
    </row>
    <row r="4643" spans="1:7" x14ac:dyDescent="0.3">
      <c r="A4643" s="19" t="s">
        <v>42</v>
      </c>
      <c r="B4643" s="19" t="s">
        <v>45</v>
      </c>
      <c r="C4643">
        <v>20</v>
      </c>
      <c r="F4643" s="25">
        <v>16965.107499999998</v>
      </c>
      <c r="G4643">
        <v>271.5</v>
      </c>
    </row>
    <row r="4644" spans="1:7" x14ac:dyDescent="0.3">
      <c r="A4644" s="19" t="s">
        <v>42</v>
      </c>
      <c r="B4644" s="19" t="s">
        <v>45</v>
      </c>
      <c r="C4644">
        <v>20</v>
      </c>
      <c r="F4644" s="25">
        <v>17150.181400000001</v>
      </c>
      <c r="G4644">
        <v>271.5</v>
      </c>
    </row>
    <row r="4645" spans="1:7" x14ac:dyDescent="0.3">
      <c r="A4645" s="19" t="s">
        <v>42</v>
      </c>
      <c r="B4645" s="19" t="s">
        <v>45</v>
      </c>
      <c r="C4645">
        <v>20</v>
      </c>
      <c r="F4645" s="25">
        <v>17162.519660000002</v>
      </c>
      <c r="G4645">
        <v>272.34210526316002</v>
      </c>
    </row>
    <row r="4646" spans="1:7" x14ac:dyDescent="0.3">
      <c r="A4646" s="19" t="s">
        <v>42</v>
      </c>
      <c r="B4646" s="19" t="s">
        <v>45</v>
      </c>
      <c r="C4646">
        <v>20</v>
      </c>
      <c r="F4646" s="25">
        <v>17163.136573</v>
      </c>
      <c r="G4646">
        <v>272.38421052631998</v>
      </c>
    </row>
    <row r="4647" spans="1:7" x14ac:dyDescent="0.3">
      <c r="A4647" s="19" t="s">
        <v>42</v>
      </c>
      <c r="B4647" s="19" t="s">
        <v>45</v>
      </c>
      <c r="C4647">
        <v>20</v>
      </c>
      <c r="F4647" s="25">
        <v>17267.39487</v>
      </c>
      <c r="G4647">
        <v>279.5</v>
      </c>
    </row>
    <row r="4648" spans="1:7" x14ac:dyDescent="0.3">
      <c r="A4648" s="19" t="s">
        <v>42</v>
      </c>
      <c r="B4648" s="19" t="s">
        <v>45</v>
      </c>
      <c r="C4648">
        <v>20</v>
      </c>
      <c r="F4648" s="25">
        <v>17273.563999999998</v>
      </c>
      <c r="G4648">
        <v>279.5</v>
      </c>
    </row>
    <row r="4649" spans="1:7" x14ac:dyDescent="0.3">
      <c r="A4649" s="19" t="s">
        <v>42</v>
      </c>
      <c r="B4649" s="19" t="s">
        <v>45</v>
      </c>
      <c r="C4649">
        <v>20</v>
      </c>
      <c r="F4649" s="25">
        <v>17390.777470000001</v>
      </c>
      <c r="G4649">
        <v>285.5</v>
      </c>
    </row>
    <row r="4650" spans="1:7" x14ac:dyDescent="0.3">
      <c r="A4650" s="19" t="s">
        <v>42</v>
      </c>
      <c r="B4650" s="19" t="s">
        <v>45</v>
      </c>
      <c r="C4650">
        <v>20</v>
      </c>
      <c r="F4650" s="25">
        <v>17396.946599999999</v>
      </c>
      <c r="G4650">
        <v>285.5</v>
      </c>
    </row>
    <row r="4651" spans="1:7" x14ac:dyDescent="0.3">
      <c r="A4651" s="19" t="s">
        <v>42</v>
      </c>
      <c r="B4651" s="19" t="s">
        <v>45</v>
      </c>
      <c r="C4651">
        <v>20</v>
      </c>
      <c r="F4651" s="25">
        <v>17396.946599999999</v>
      </c>
      <c r="G4651">
        <v>310.5</v>
      </c>
    </row>
    <row r="4652" spans="1:7" x14ac:dyDescent="0.3">
      <c r="A4652" s="19" t="s">
        <v>42</v>
      </c>
      <c r="B4652" s="19" t="s">
        <v>45</v>
      </c>
      <c r="C4652">
        <v>20</v>
      </c>
      <c r="F4652" s="25">
        <v>17510.458591999999</v>
      </c>
      <c r="G4652">
        <v>316.31052631579001</v>
      </c>
    </row>
    <row r="4653" spans="1:7" x14ac:dyDescent="0.3">
      <c r="A4653" s="19" t="s">
        <v>42</v>
      </c>
      <c r="B4653" s="19" t="s">
        <v>45</v>
      </c>
      <c r="C4653">
        <v>20</v>
      </c>
      <c r="F4653" s="25">
        <v>17511.075505000001</v>
      </c>
      <c r="G4653">
        <v>316.34210526316002</v>
      </c>
    </row>
    <row r="4654" spans="1:7" x14ac:dyDescent="0.3">
      <c r="A4654" s="19" t="s">
        <v>42</v>
      </c>
      <c r="B4654" s="19" t="s">
        <v>45</v>
      </c>
      <c r="C4654">
        <v>20</v>
      </c>
      <c r="F4654" s="25">
        <v>17514.160070000002</v>
      </c>
      <c r="G4654">
        <v>316.5</v>
      </c>
    </row>
    <row r="4655" spans="1:7" x14ac:dyDescent="0.3">
      <c r="A4655" s="19" t="s">
        <v>42</v>
      </c>
      <c r="B4655" s="19" t="s">
        <v>45</v>
      </c>
      <c r="C4655">
        <v>20</v>
      </c>
      <c r="F4655" s="25">
        <v>17520.3292</v>
      </c>
      <c r="G4655">
        <v>316.5</v>
      </c>
    </row>
    <row r="4656" spans="1:7" x14ac:dyDescent="0.3">
      <c r="A4656" s="19" t="s">
        <v>42</v>
      </c>
      <c r="B4656" s="19" t="s">
        <v>45</v>
      </c>
      <c r="C4656">
        <v>20</v>
      </c>
      <c r="F4656" s="25">
        <v>17637.542669999999</v>
      </c>
      <c r="G4656">
        <v>322.5</v>
      </c>
    </row>
    <row r="4657" spans="1:7" x14ac:dyDescent="0.3">
      <c r="A4657" s="19" t="s">
        <v>42</v>
      </c>
      <c r="B4657" s="19" t="s">
        <v>45</v>
      </c>
      <c r="C4657">
        <v>20</v>
      </c>
      <c r="F4657" s="25">
        <v>17643.711800000001</v>
      </c>
      <c r="G4657">
        <v>322.5</v>
      </c>
    </row>
    <row r="4658" spans="1:7" x14ac:dyDescent="0.3">
      <c r="A4658" s="19" t="s">
        <v>42</v>
      </c>
      <c r="B4658" s="19" t="s">
        <v>45</v>
      </c>
      <c r="C4658">
        <v>20</v>
      </c>
      <c r="F4658" s="25">
        <v>17760.92527</v>
      </c>
      <c r="G4658">
        <v>326.5</v>
      </c>
    </row>
    <row r="4659" spans="1:7" x14ac:dyDescent="0.3">
      <c r="A4659" s="19" t="s">
        <v>42</v>
      </c>
      <c r="B4659" s="19" t="s">
        <v>45</v>
      </c>
      <c r="C4659">
        <v>20</v>
      </c>
      <c r="F4659" s="25">
        <v>17767.094400000002</v>
      </c>
      <c r="G4659">
        <v>326.5</v>
      </c>
    </row>
    <row r="4660" spans="1:7" x14ac:dyDescent="0.3">
      <c r="A4660" s="19" t="s">
        <v>42</v>
      </c>
      <c r="B4660" s="19" t="s">
        <v>45</v>
      </c>
      <c r="C4660">
        <v>20</v>
      </c>
      <c r="F4660" s="25">
        <v>17767.094400000002</v>
      </c>
      <c r="G4660">
        <v>356.5</v>
      </c>
    </row>
    <row r="4661" spans="1:7" x14ac:dyDescent="0.3">
      <c r="A4661" s="19" t="s">
        <v>42</v>
      </c>
      <c r="B4661" s="19" t="s">
        <v>45</v>
      </c>
      <c r="C4661">
        <v>20</v>
      </c>
      <c r="F4661" s="25">
        <v>17801.024614999998</v>
      </c>
      <c r="G4661">
        <v>356.5</v>
      </c>
    </row>
    <row r="4662" spans="1:7" x14ac:dyDescent="0.3">
      <c r="A4662" s="19" t="s">
        <v>42</v>
      </c>
      <c r="B4662" s="19" t="s">
        <v>45</v>
      </c>
      <c r="C4662">
        <v>20</v>
      </c>
      <c r="F4662" s="25">
        <v>17801.641528</v>
      </c>
      <c r="G4662">
        <v>376.5</v>
      </c>
    </row>
    <row r="4663" spans="1:7" x14ac:dyDescent="0.3">
      <c r="A4663" s="19" t="s">
        <v>42</v>
      </c>
      <c r="B4663" s="19" t="s">
        <v>45</v>
      </c>
      <c r="C4663">
        <v>20</v>
      </c>
      <c r="F4663" s="25">
        <v>17814.596700999999</v>
      </c>
      <c r="G4663">
        <v>376.5</v>
      </c>
    </row>
    <row r="4664" spans="1:7" x14ac:dyDescent="0.3">
      <c r="A4664" s="19" t="s">
        <v>42</v>
      </c>
      <c r="B4664" s="19" t="s">
        <v>45</v>
      </c>
      <c r="C4664">
        <v>20</v>
      </c>
      <c r="F4664" s="25">
        <v>17815.213614</v>
      </c>
      <c r="G4664">
        <v>401.5</v>
      </c>
    </row>
    <row r="4665" spans="1:7" x14ac:dyDescent="0.3">
      <c r="A4665" s="19" t="s">
        <v>42</v>
      </c>
      <c r="B4665" s="19" t="s">
        <v>45</v>
      </c>
      <c r="C4665">
        <v>20</v>
      </c>
      <c r="F4665" s="25">
        <v>17889.860087000001</v>
      </c>
      <c r="G4665">
        <v>401.5</v>
      </c>
    </row>
    <row r="4666" spans="1:7" x14ac:dyDescent="0.3">
      <c r="A4666" s="19" t="s">
        <v>42</v>
      </c>
      <c r="B4666" s="19" t="s">
        <v>45</v>
      </c>
      <c r="C4666">
        <v>20</v>
      </c>
      <c r="F4666" s="25">
        <v>17890.476999999999</v>
      </c>
      <c r="G4666">
        <v>406.5</v>
      </c>
    </row>
    <row r="4667" spans="1:7" x14ac:dyDescent="0.3">
      <c r="A4667" s="19" t="s">
        <v>42</v>
      </c>
      <c r="B4667" s="19" t="s">
        <v>45</v>
      </c>
      <c r="C4667">
        <v>20</v>
      </c>
      <c r="F4667" s="25">
        <v>17952.168300000001</v>
      </c>
      <c r="G4667">
        <v>406.5</v>
      </c>
    </row>
    <row r="4668" spans="1:7" x14ac:dyDescent="0.3">
      <c r="A4668" s="19" t="s">
        <v>42</v>
      </c>
      <c r="B4668" s="19" t="s">
        <v>45</v>
      </c>
      <c r="C4668">
        <v>20</v>
      </c>
      <c r="F4668" s="25">
        <v>17958.33743</v>
      </c>
      <c r="G4668">
        <v>426.5</v>
      </c>
    </row>
    <row r="4669" spans="1:7" x14ac:dyDescent="0.3">
      <c r="A4669" s="19" t="s">
        <v>42</v>
      </c>
      <c r="B4669" s="19" t="s">
        <v>45</v>
      </c>
      <c r="C4669">
        <v>20</v>
      </c>
      <c r="F4669" s="25">
        <v>18136.625286999999</v>
      </c>
      <c r="G4669">
        <v>426.5</v>
      </c>
    </row>
    <row r="4670" spans="1:7" x14ac:dyDescent="0.3">
      <c r="A4670" s="19" t="s">
        <v>42</v>
      </c>
      <c r="B4670" s="19" t="s">
        <v>45</v>
      </c>
      <c r="C4670">
        <v>20</v>
      </c>
      <c r="F4670" s="25">
        <v>18137.242200000001</v>
      </c>
      <c r="G4670">
        <v>431.5</v>
      </c>
    </row>
    <row r="4671" spans="1:7" x14ac:dyDescent="0.3">
      <c r="A4671" s="19" t="s">
        <v>42</v>
      </c>
      <c r="B4671" s="19" t="s">
        <v>45</v>
      </c>
      <c r="C4671">
        <v>20</v>
      </c>
      <c r="F4671" s="25">
        <v>18137.242200000001</v>
      </c>
      <c r="G4671">
        <v>461.5</v>
      </c>
    </row>
    <row r="4672" spans="1:7" x14ac:dyDescent="0.3">
      <c r="A4672" s="19" t="s">
        <v>42</v>
      </c>
      <c r="B4672" s="19" t="s">
        <v>45</v>
      </c>
      <c r="C4672">
        <v>20</v>
      </c>
      <c r="F4672" s="25">
        <v>18507.39</v>
      </c>
      <c r="G4672">
        <v>461.5</v>
      </c>
    </row>
    <row r="4673" spans="1:7" x14ac:dyDescent="0.3">
      <c r="A4673" s="19" t="s">
        <v>42</v>
      </c>
      <c r="B4673" s="19" t="s">
        <v>45</v>
      </c>
      <c r="C4673">
        <v>20</v>
      </c>
      <c r="F4673" s="25">
        <v>18507.39</v>
      </c>
      <c r="G4673">
        <v>471.5</v>
      </c>
    </row>
    <row r="4674" spans="1:7" x14ac:dyDescent="0.3">
      <c r="A4674" s="19" t="s">
        <v>42</v>
      </c>
      <c r="B4674" s="19" t="s">
        <v>45</v>
      </c>
      <c r="C4674">
        <v>20</v>
      </c>
      <c r="F4674" s="25">
        <v>20231.661834999999</v>
      </c>
      <c r="G4674">
        <v>471.5</v>
      </c>
    </row>
    <row r="4675" spans="1:7" x14ac:dyDescent="0.3">
      <c r="A4675" s="19" t="s">
        <v>42</v>
      </c>
      <c r="B4675" s="19" t="s">
        <v>45</v>
      </c>
      <c r="C4675">
        <v>20</v>
      </c>
      <c r="F4675" s="25">
        <v>20232.278748000001</v>
      </c>
      <c r="G4675">
        <v>496.5</v>
      </c>
    </row>
    <row r="4676" spans="1:7" x14ac:dyDescent="0.3">
      <c r="A4676" s="19" t="s">
        <v>42</v>
      </c>
      <c r="B4676" s="19" t="s">
        <v>45</v>
      </c>
      <c r="C4676">
        <v>20</v>
      </c>
      <c r="F4676" s="25">
        <v>30845.65</v>
      </c>
      <c r="G4676">
        <v>496.5</v>
      </c>
    </row>
    <row r="4677" spans="1:7" x14ac:dyDescent="0.3">
      <c r="A4677" s="19" t="s">
        <v>42</v>
      </c>
      <c r="B4677" s="19" t="s">
        <v>45</v>
      </c>
      <c r="C4677">
        <v>20</v>
      </c>
      <c r="F4677" s="25">
        <v>30851.81913</v>
      </c>
      <c r="G4677">
        <v>501.2</v>
      </c>
    </row>
    <row r="4678" spans="1:7" x14ac:dyDescent="0.3">
      <c r="A4678" s="19" t="s">
        <v>42</v>
      </c>
      <c r="B4678" s="19" t="s">
        <v>45</v>
      </c>
      <c r="C4678">
        <v>20</v>
      </c>
      <c r="F4678" s="25">
        <v>61691.3</v>
      </c>
      <c r="G4678">
        <v>501.2</v>
      </c>
    </row>
    <row r="4679" spans="1:7" x14ac:dyDescent="0.3">
      <c r="A4679" s="19" t="s">
        <v>42</v>
      </c>
      <c r="B4679" s="19" t="s">
        <v>45</v>
      </c>
      <c r="C4679">
        <v>21</v>
      </c>
      <c r="D4679" s="25">
        <v>6.16913</v>
      </c>
      <c r="E4679">
        <v>340.3</v>
      </c>
    </row>
    <row r="4680" spans="1:7" x14ac:dyDescent="0.3">
      <c r="A4680" s="19" t="s">
        <v>42</v>
      </c>
      <c r="B4680" s="19" t="s">
        <v>45</v>
      </c>
      <c r="C4680">
        <v>21</v>
      </c>
      <c r="D4680" s="25">
        <v>8266.6342000000004</v>
      </c>
      <c r="E4680">
        <v>340.3</v>
      </c>
    </row>
    <row r="4681" spans="1:7" x14ac:dyDescent="0.3">
      <c r="A4681" s="19" t="s">
        <v>42</v>
      </c>
      <c r="B4681" s="19" t="s">
        <v>45</v>
      </c>
      <c r="C4681">
        <v>21</v>
      </c>
      <c r="D4681" s="25">
        <v>8272.8033300000006</v>
      </c>
      <c r="E4681">
        <v>315.3</v>
      </c>
    </row>
    <row r="4682" spans="1:7" x14ac:dyDescent="0.3">
      <c r="A4682" s="19" t="s">
        <v>42</v>
      </c>
      <c r="B4682" s="19" t="s">
        <v>45</v>
      </c>
      <c r="C4682">
        <v>21</v>
      </c>
      <c r="D4682" s="25">
        <v>9192.0036999999993</v>
      </c>
      <c r="E4682">
        <v>315.3</v>
      </c>
    </row>
    <row r="4683" spans="1:7" x14ac:dyDescent="0.3">
      <c r="A4683" s="19" t="s">
        <v>42</v>
      </c>
      <c r="B4683" s="19" t="s">
        <v>45</v>
      </c>
      <c r="C4683">
        <v>21</v>
      </c>
      <c r="D4683" s="25">
        <v>9198.1728299999995</v>
      </c>
      <c r="E4683">
        <v>290.3</v>
      </c>
    </row>
    <row r="4684" spans="1:7" x14ac:dyDescent="0.3">
      <c r="A4684" s="19" t="s">
        <v>42</v>
      </c>
      <c r="B4684" s="19" t="s">
        <v>45</v>
      </c>
      <c r="C4684">
        <v>21</v>
      </c>
      <c r="D4684" s="25">
        <v>9808.9166999999998</v>
      </c>
      <c r="E4684">
        <v>290.3</v>
      </c>
    </row>
    <row r="4685" spans="1:7" x14ac:dyDescent="0.3">
      <c r="A4685" s="19" t="s">
        <v>42</v>
      </c>
      <c r="B4685" s="19" t="s">
        <v>45</v>
      </c>
      <c r="C4685">
        <v>21</v>
      </c>
      <c r="D4685" s="25">
        <v>9815.08583</v>
      </c>
      <c r="E4685">
        <v>285.60000000000002</v>
      </c>
    </row>
    <row r="4686" spans="1:7" x14ac:dyDescent="0.3">
      <c r="A4686" s="19" t="s">
        <v>42</v>
      </c>
      <c r="B4686" s="19" t="s">
        <v>45</v>
      </c>
      <c r="C4686">
        <v>21</v>
      </c>
      <c r="D4686" s="25">
        <v>9987.8214700000008</v>
      </c>
      <c r="E4686">
        <v>285.60000000000002</v>
      </c>
    </row>
    <row r="4687" spans="1:7" x14ac:dyDescent="0.3">
      <c r="A4687" s="19" t="s">
        <v>42</v>
      </c>
      <c r="B4687" s="19" t="s">
        <v>45</v>
      </c>
      <c r="C4687">
        <v>21</v>
      </c>
      <c r="D4687" s="25">
        <v>9993.3736869999993</v>
      </c>
      <c r="E4687">
        <v>258.60000000000002</v>
      </c>
    </row>
    <row r="4688" spans="1:7" x14ac:dyDescent="0.3">
      <c r="A4688" s="19" t="s">
        <v>42</v>
      </c>
      <c r="B4688" s="19" t="s">
        <v>45</v>
      </c>
      <c r="C4688">
        <v>21</v>
      </c>
      <c r="D4688" s="25">
        <v>9993.9905999999992</v>
      </c>
      <c r="E4688">
        <v>255.6</v>
      </c>
    </row>
    <row r="4689" spans="1:5" x14ac:dyDescent="0.3">
      <c r="A4689" s="19" t="s">
        <v>42</v>
      </c>
      <c r="B4689" s="19" t="s">
        <v>45</v>
      </c>
      <c r="C4689">
        <v>21</v>
      </c>
      <c r="D4689" s="25">
        <v>10419.66057</v>
      </c>
      <c r="E4689">
        <v>255.6</v>
      </c>
    </row>
    <row r="4690" spans="1:5" x14ac:dyDescent="0.3">
      <c r="A4690" s="19" t="s">
        <v>42</v>
      </c>
      <c r="B4690" s="19" t="s">
        <v>45</v>
      </c>
      <c r="C4690">
        <v>21</v>
      </c>
      <c r="D4690" s="25">
        <v>10425.8297</v>
      </c>
      <c r="E4690">
        <v>240.6</v>
      </c>
    </row>
    <row r="4691" spans="1:5" x14ac:dyDescent="0.3">
      <c r="A4691" s="19" t="s">
        <v>42</v>
      </c>
      <c r="B4691" s="19" t="s">
        <v>45</v>
      </c>
      <c r="C4691">
        <v>21</v>
      </c>
      <c r="D4691" s="25">
        <v>11103.817086999999</v>
      </c>
      <c r="E4691">
        <v>240.6</v>
      </c>
    </row>
    <row r="4692" spans="1:5" x14ac:dyDescent="0.3">
      <c r="A4692" s="19" t="s">
        <v>42</v>
      </c>
      <c r="B4692" s="19" t="s">
        <v>45</v>
      </c>
      <c r="C4692">
        <v>21</v>
      </c>
      <c r="D4692" s="25">
        <v>11104.433999999999</v>
      </c>
      <c r="E4692">
        <v>230.6</v>
      </c>
    </row>
    <row r="4693" spans="1:5" x14ac:dyDescent="0.3">
      <c r="A4693" s="19" t="s">
        <v>42</v>
      </c>
      <c r="B4693" s="19" t="s">
        <v>45</v>
      </c>
      <c r="C4693">
        <v>21</v>
      </c>
      <c r="D4693" s="25">
        <v>11412.8905</v>
      </c>
      <c r="E4693">
        <v>230.6</v>
      </c>
    </row>
    <row r="4694" spans="1:5" x14ac:dyDescent="0.3">
      <c r="A4694" s="19" t="s">
        <v>42</v>
      </c>
      <c r="B4694" s="19" t="s">
        <v>45</v>
      </c>
      <c r="C4694">
        <v>21</v>
      </c>
      <c r="D4694" s="25">
        <v>11412.8905</v>
      </c>
      <c r="E4694">
        <v>223.6</v>
      </c>
    </row>
    <row r="4695" spans="1:5" x14ac:dyDescent="0.3">
      <c r="A4695" s="19" t="s">
        <v>42</v>
      </c>
      <c r="B4695" s="19" t="s">
        <v>45</v>
      </c>
      <c r="C4695">
        <v>21</v>
      </c>
      <c r="D4695" s="25">
        <v>11721.347</v>
      </c>
      <c r="E4695">
        <v>223.6</v>
      </c>
    </row>
    <row r="4696" spans="1:5" x14ac:dyDescent="0.3">
      <c r="A4696" s="19" t="s">
        <v>42</v>
      </c>
      <c r="B4696" s="19" t="s">
        <v>45</v>
      </c>
      <c r="C4696">
        <v>21</v>
      </c>
      <c r="D4696" s="25">
        <v>11721.963913</v>
      </c>
      <c r="E4696">
        <v>202.4</v>
      </c>
    </row>
    <row r="4697" spans="1:5" x14ac:dyDescent="0.3">
      <c r="A4697" s="19" t="s">
        <v>42</v>
      </c>
      <c r="B4697" s="19" t="s">
        <v>45</v>
      </c>
      <c r="C4697">
        <v>21</v>
      </c>
      <c r="D4697" s="25">
        <v>12338.26</v>
      </c>
      <c r="E4697">
        <v>202.4</v>
      </c>
    </row>
    <row r="4698" spans="1:5" x14ac:dyDescent="0.3">
      <c r="A4698" s="19" t="s">
        <v>42</v>
      </c>
      <c r="B4698" s="19" t="s">
        <v>45</v>
      </c>
      <c r="C4698">
        <v>21</v>
      </c>
      <c r="D4698" s="25">
        <v>12338.876913</v>
      </c>
      <c r="E4698">
        <v>195.4</v>
      </c>
    </row>
    <row r="4699" spans="1:5" x14ac:dyDescent="0.3">
      <c r="A4699" s="19" t="s">
        <v>42</v>
      </c>
      <c r="B4699" s="19" t="s">
        <v>45</v>
      </c>
      <c r="C4699">
        <v>21</v>
      </c>
      <c r="D4699" s="25">
        <v>13263.629499999999</v>
      </c>
      <c r="E4699">
        <v>195.4</v>
      </c>
    </row>
    <row r="4700" spans="1:5" x14ac:dyDescent="0.3">
      <c r="A4700" s="19" t="s">
        <v>42</v>
      </c>
      <c r="B4700" s="19" t="s">
        <v>45</v>
      </c>
      <c r="C4700">
        <v>21</v>
      </c>
      <c r="D4700" s="25">
        <v>13269.798629999999</v>
      </c>
      <c r="E4700">
        <v>186.4</v>
      </c>
    </row>
    <row r="4701" spans="1:5" x14ac:dyDescent="0.3">
      <c r="A4701" s="19" t="s">
        <v>42</v>
      </c>
      <c r="B4701" s="19" t="s">
        <v>45</v>
      </c>
      <c r="C4701">
        <v>21</v>
      </c>
      <c r="D4701" s="25">
        <v>13695.4686</v>
      </c>
      <c r="E4701">
        <v>186.4</v>
      </c>
    </row>
    <row r="4702" spans="1:5" x14ac:dyDescent="0.3">
      <c r="A4702" s="19" t="s">
        <v>42</v>
      </c>
      <c r="B4702" s="19" t="s">
        <v>45</v>
      </c>
      <c r="C4702">
        <v>21</v>
      </c>
      <c r="D4702" s="25">
        <v>13701.63773</v>
      </c>
      <c r="E4702">
        <v>178.4</v>
      </c>
    </row>
    <row r="4703" spans="1:5" x14ac:dyDescent="0.3">
      <c r="A4703" s="19" t="s">
        <v>42</v>
      </c>
      <c r="B4703" s="19" t="s">
        <v>45</v>
      </c>
      <c r="C4703">
        <v>21</v>
      </c>
      <c r="D4703" s="25">
        <v>16656.034087</v>
      </c>
      <c r="E4703">
        <v>178.4</v>
      </c>
    </row>
    <row r="4704" spans="1:5" x14ac:dyDescent="0.3">
      <c r="A4704" s="19" t="s">
        <v>42</v>
      </c>
      <c r="B4704" s="19" t="s">
        <v>45</v>
      </c>
      <c r="C4704">
        <v>21</v>
      </c>
      <c r="D4704" s="25">
        <v>16656.651000000002</v>
      </c>
      <c r="E4704">
        <v>149.4</v>
      </c>
    </row>
    <row r="4705" spans="1:5" x14ac:dyDescent="0.3">
      <c r="A4705" s="19" t="s">
        <v>42</v>
      </c>
      <c r="B4705" s="19" t="s">
        <v>45</v>
      </c>
      <c r="C4705">
        <v>21</v>
      </c>
      <c r="D4705" s="25">
        <v>16903.4162</v>
      </c>
      <c r="E4705">
        <v>149.4</v>
      </c>
    </row>
    <row r="4706" spans="1:5" x14ac:dyDescent="0.3">
      <c r="A4706" s="19" t="s">
        <v>42</v>
      </c>
      <c r="B4706" s="19" t="s">
        <v>45</v>
      </c>
      <c r="C4706">
        <v>21</v>
      </c>
      <c r="D4706" s="25">
        <v>16904.033113000001</v>
      </c>
      <c r="E4706">
        <v>143.4</v>
      </c>
    </row>
    <row r="4707" spans="1:5" x14ac:dyDescent="0.3">
      <c r="A4707" s="19" t="s">
        <v>42</v>
      </c>
      <c r="B4707" s="19" t="s">
        <v>45</v>
      </c>
      <c r="C4707">
        <v>21</v>
      </c>
      <c r="D4707" s="25">
        <v>17643.711800000001</v>
      </c>
      <c r="E4707">
        <v>143.4</v>
      </c>
    </row>
    <row r="4708" spans="1:5" x14ac:dyDescent="0.3">
      <c r="A4708" s="19" t="s">
        <v>42</v>
      </c>
      <c r="B4708" s="19" t="s">
        <v>45</v>
      </c>
      <c r="C4708">
        <v>21</v>
      </c>
      <c r="D4708" s="25">
        <v>17649.880929999999</v>
      </c>
      <c r="E4708">
        <v>134.4</v>
      </c>
    </row>
    <row r="4709" spans="1:5" x14ac:dyDescent="0.3">
      <c r="A4709" s="19" t="s">
        <v>42</v>
      </c>
      <c r="B4709" s="19" t="s">
        <v>45</v>
      </c>
      <c r="C4709">
        <v>21</v>
      </c>
      <c r="D4709" s="25">
        <v>19155.148649999999</v>
      </c>
      <c r="E4709">
        <v>134.4</v>
      </c>
    </row>
    <row r="4710" spans="1:5" x14ac:dyDescent="0.3">
      <c r="A4710" s="19" t="s">
        <v>42</v>
      </c>
      <c r="B4710" s="19" t="s">
        <v>45</v>
      </c>
      <c r="C4710">
        <v>21</v>
      </c>
      <c r="D4710" s="25">
        <v>19155.765563000001</v>
      </c>
      <c r="E4710">
        <v>130.4</v>
      </c>
    </row>
    <row r="4711" spans="1:5" x14ac:dyDescent="0.3">
      <c r="A4711" s="19" t="s">
        <v>42</v>
      </c>
      <c r="B4711" s="19" t="s">
        <v>45</v>
      </c>
      <c r="C4711">
        <v>21</v>
      </c>
      <c r="D4711" s="25">
        <v>20543.2029</v>
      </c>
      <c r="E4711">
        <v>130.4</v>
      </c>
    </row>
    <row r="4712" spans="1:5" x14ac:dyDescent="0.3">
      <c r="A4712" s="19" t="s">
        <v>42</v>
      </c>
      <c r="B4712" s="19" t="s">
        <v>45</v>
      </c>
      <c r="C4712">
        <v>21</v>
      </c>
      <c r="D4712" s="25">
        <v>20543.819812999998</v>
      </c>
      <c r="E4712">
        <v>128.4</v>
      </c>
    </row>
    <row r="4713" spans="1:5" x14ac:dyDescent="0.3">
      <c r="A4713" s="19" t="s">
        <v>42</v>
      </c>
      <c r="B4713" s="19" t="s">
        <v>45</v>
      </c>
      <c r="C4713">
        <v>21</v>
      </c>
      <c r="D4713" s="25">
        <v>20975.042000000001</v>
      </c>
      <c r="E4713">
        <v>128.4</v>
      </c>
    </row>
    <row r="4714" spans="1:5" x14ac:dyDescent="0.3">
      <c r="A4714" s="19" t="s">
        <v>42</v>
      </c>
      <c r="B4714" s="19" t="s">
        <v>45</v>
      </c>
      <c r="C4714">
        <v>21</v>
      </c>
      <c r="D4714" s="25">
        <v>20981.21113</v>
      </c>
      <c r="E4714">
        <v>128.19999999999999</v>
      </c>
    </row>
    <row r="4715" spans="1:5" x14ac:dyDescent="0.3">
      <c r="A4715" s="19" t="s">
        <v>42</v>
      </c>
      <c r="B4715" s="19" t="s">
        <v>45</v>
      </c>
      <c r="C4715">
        <v>21</v>
      </c>
      <c r="D4715" s="25">
        <v>33930.214999999997</v>
      </c>
      <c r="E4715">
        <v>128.19999999999999</v>
      </c>
    </row>
    <row r="4716" spans="1:5" x14ac:dyDescent="0.3">
      <c r="A4716" s="19" t="s">
        <v>42</v>
      </c>
      <c r="B4716" s="19" t="s">
        <v>45</v>
      </c>
      <c r="C4716">
        <v>21</v>
      </c>
      <c r="D4716" s="25">
        <v>33930.831913000002</v>
      </c>
      <c r="E4716">
        <v>117.7</v>
      </c>
    </row>
    <row r="4717" spans="1:5" x14ac:dyDescent="0.3">
      <c r="A4717" s="19" t="s">
        <v>42</v>
      </c>
      <c r="B4717" s="19" t="s">
        <v>45</v>
      </c>
      <c r="C4717">
        <v>21</v>
      </c>
      <c r="D4717" s="25">
        <v>37014.78</v>
      </c>
      <c r="E4717">
        <v>117.7</v>
      </c>
    </row>
    <row r="4718" spans="1:5" x14ac:dyDescent="0.3">
      <c r="A4718" s="19" t="s">
        <v>42</v>
      </c>
      <c r="B4718" s="19" t="s">
        <v>45</v>
      </c>
      <c r="C4718">
        <v>21</v>
      </c>
      <c r="D4718" s="25">
        <v>37020.949130000001</v>
      </c>
      <c r="E4718">
        <v>102.7</v>
      </c>
    </row>
    <row r="4719" spans="1:5" x14ac:dyDescent="0.3">
      <c r="A4719" s="19" t="s">
        <v>42</v>
      </c>
      <c r="B4719" s="19" t="s">
        <v>45</v>
      </c>
      <c r="C4719">
        <v>21</v>
      </c>
      <c r="D4719" s="25">
        <v>40099.345000000001</v>
      </c>
      <c r="E4719">
        <v>102.7</v>
      </c>
    </row>
    <row r="4720" spans="1:5" x14ac:dyDescent="0.3">
      <c r="A4720" s="19" t="s">
        <v>42</v>
      </c>
      <c r="B4720" s="19" t="s">
        <v>45</v>
      </c>
      <c r="C4720">
        <v>21</v>
      </c>
      <c r="D4720" s="25">
        <v>40105.514130000003</v>
      </c>
      <c r="E4720">
        <v>100.7</v>
      </c>
    </row>
    <row r="4721" spans="1:7" x14ac:dyDescent="0.3">
      <c r="A4721" s="19" t="s">
        <v>42</v>
      </c>
      <c r="B4721" s="19" t="s">
        <v>45</v>
      </c>
      <c r="C4721">
        <v>21</v>
      </c>
      <c r="D4721" s="25">
        <v>43183.91</v>
      </c>
      <c r="E4721">
        <v>100.7</v>
      </c>
    </row>
    <row r="4722" spans="1:7" x14ac:dyDescent="0.3">
      <c r="A4722" s="19" t="s">
        <v>42</v>
      </c>
      <c r="B4722" s="19" t="s">
        <v>45</v>
      </c>
      <c r="C4722">
        <v>21</v>
      </c>
      <c r="D4722" s="25">
        <v>43190.079129999998</v>
      </c>
      <c r="E4722">
        <v>93.2</v>
      </c>
    </row>
    <row r="4723" spans="1:7" x14ac:dyDescent="0.3">
      <c r="A4723" s="19" t="s">
        <v>42</v>
      </c>
      <c r="B4723" s="19" t="s">
        <v>45</v>
      </c>
      <c r="C4723">
        <v>21</v>
      </c>
      <c r="D4723" s="25">
        <v>46268.474999999999</v>
      </c>
      <c r="E4723">
        <v>93.2</v>
      </c>
    </row>
    <row r="4724" spans="1:7" x14ac:dyDescent="0.3">
      <c r="A4724" s="19" t="s">
        <v>42</v>
      </c>
      <c r="B4724" s="19" t="s">
        <v>45</v>
      </c>
      <c r="C4724">
        <v>21</v>
      </c>
      <c r="D4724" s="25">
        <v>46274.644130000001</v>
      </c>
      <c r="E4724">
        <v>78.2</v>
      </c>
    </row>
    <row r="4725" spans="1:7" x14ac:dyDescent="0.3">
      <c r="A4725" s="19" t="s">
        <v>42</v>
      </c>
      <c r="B4725" s="19" t="s">
        <v>45</v>
      </c>
      <c r="C4725">
        <v>21</v>
      </c>
      <c r="D4725" s="25">
        <v>49353.04</v>
      </c>
      <c r="E4725">
        <v>78.2</v>
      </c>
    </row>
    <row r="4726" spans="1:7" x14ac:dyDescent="0.3">
      <c r="A4726" s="19" t="s">
        <v>42</v>
      </c>
      <c r="B4726" s="19" t="s">
        <v>45</v>
      </c>
      <c r="C4726">
        <v>21</v>
      </c>
      <c r="D4726" s="25">
        <v>49353.656912999999</v>
      </c>
      <c r="E4726">
        <v>77.3</v>
      </c>
    </row>
    <row r="4727" spans="1:7" x14ac:dyDescent="0.3">
      <c r="A4727" s="19" t="s">
        <v>42</v>
      </c>
      <c r="B4727" s="19" t="s">
        <v>45</v>
      </c>
      <c r="C4727">
        <v>21</v>
      </c>
      <c r="D4727" s="25">
        <v>58606.735000000001</v>
      </c>
      <c r="E4727">
        <v>77.3</v>
      </c>
    </row>
    <row r="4728" spans="1:7" x14ac:dyDescent="0.3">
      <c r="A4728" s="19" t="s">
        <v>42</v>
      </c>
      <c r="B4728" s="19" t="s">
        <v>45</v>
      </c>
      <c r="C4728">
        <v>21</v>
      </c>
      <c r="D4728" s="25">
        <v>61685.130870000001</v>
      </c>
      <c r="E4728">
        <v>76.302000000000007</v>
      </c>
    </row>
    <row r="4729" spans="1:7" x14ac:dyDescent="0.3">
      <c r="A4729" s="19" t="s">
        <v>42</v>
      </c>
      <c r="B4729" s="19" t="s">
        <v>45</v>
      </c>
      <c r="C4729">
        <v>21</v>
      </c>
      <c r="D4729" s="25">
        <v>61691.3</v>
      </c>
      <c r="E4729">
        <v>76.3</v>
      </c>
    </row>
    <row r="4730" spans="1:7" x14ac:dyDescent="0.3">
      <c r="A4730" s="19" t="s">
        <v>42</v>
      </c>
      <c r="B4730" s="19" t="s">
        <v>45</v>
      </c>
      <c r="C4730">
        <v>21</v>
      </c>
      <c r="F4730" s="25">
        <v>6.16913</v>
      </c>
      <c r="G4730">
        <v>67.400000000000006</v>
      </c>
    </row>
    <row r="4731" spans="1:7" x14ac:dyDescent="0.3">
      <c r="A4731" s="19" t="s">
        <v>42</v>
      </c>
      <c r="B4731" s="19" t="s">
        <v>45</v>
      </c>
      <c r="C4731">
        <v>21</v>
      </c>
      <c r="F4731" s="25">
        <v>8883.5472000000009</v>
      </c>
      <c r="G4731">
        <v>67.400000000000006</v>
      </c>
    </row>
    <row r="4732" spans="1:7" x14ac:dyDescent="0.3">
      <c r="A4732" s="19" t="s">
        <v>42</v>
      </c>
      <c r="B4732" s="19" t="s">
        <v>45</v>
      </c>
      <c r="C4732">
        <v>21</v>
      </c>
      <c r="F4732" s="25">
        <v>8889.7163299999993</v>
      </c>
      <c r="G4732">
        <v>101.4</v>
      </c>
    </row>
    <row r="4733" spans="1:7" x14ac:dyDescent="0.3">
      <c r="A4733" s="19" t="s">
        <v>42</v>
      </c>
      <c r="B4733" s="19" t="s">
        <v>45</v>
      </c>
      <c r="C4733">
        <v>21</v>
      </c>
      <c r="F4733" s="25">
        <v>9253.6949999999997</v>
      </c>
      <c r="G4733">
        <v>101.4</v>
      </c>
    </row>
    <row r="4734" spans="1:7" x14ac:dyDescent="0.3">
      <c r="A4734" s="19" t="s">
        <v>42</v>
      </c>
      <c r="B4734" s="19" t="s">
        <v>45</v>
      </c>
      <c r="C4734">
        <v>21</v>
      </c>
      <c r="F4734" s="25">
        <v>9259.8641299999999</v>
      </c>
      <c r="G4734">
        <v>111.4</v>
      </c>
    </row>
    <row r="4735" spans="1:7" x14ac:dyDescent="0.3">
      <c r="A4735" s="19" t="s">
        <v>42</v>
      </c>
      <c r="B4735" s="19" t="s">
        <v>45</v>
      </c>
      <c r="C4735">
        <v>21</v>
      </c>
      <c r="F4735" s="25">
        <v>9815.08583</v>
      </c>
      <c r="G4735">
        <v>111.4</v>
      </c>
    </row>
    <row r="4736" spans="1:7" x14ac:dyDescent="0.3">
      <c r="A4736" s="19" t="s">
        <v>42</v>
      </c>
      <c r="B4736" s="19" t="s">
        <v>45</v>
      </c>
      <c r="C4736">
        <v>21</v>
      </c>
      <c r="F4736" s="25">
        <v>9815.08583</v>
      </c>
      <c r="G4736">
        <v>111.7</v>
      </c>
    </row>
    <row r="4737" spans="1:7" x14ac:dyDescent="0.3">
      <c r="A4737" s="19" t="s">
        <v>42</v>
      </c>
      <c r="B4737" s="19" t="s">
        <v>45</v>
      </c>
      <c r="C4737">
        <v>21</v>
      </c>
      <c r="F4737" s="25">
        <v>11412.8905</v>
      </c>
      <c r="G4737">
        <v>111.7</v>
      </c>
    </row>
    <row r="4738" spans="1:7" x14ac:dyDescent="0.3">
      <c r="A4738" s="19" t="s">
        <v>42</v>
      </c>
      <c r="B4738" s="19" t="s">
        <v>45</v>
      </c>
      <c r="C4738">
        <v>21</v>
      </c>
      <c r="F4738" s="25">
        <v>11412.8905</v>
      </c>
      <c r="G4738">
        <v>114.7</v>
      </c>
    </row>
    <row r="4739" spans="1:7" x14ac:dyDescent="0.3">
      <c r="A4739" s="19" t="s">
        <v>42</v>
      </c>
      <c r="B4739" s="19" t="s">
        <v>45</v>
      </c>
      <c r="C4739">
        <v>21</v>
      </c>
      <c r="F4739" s="25">
        <v>12541.84129</v>
      </c>
      <c r="G4739">
        <v>114.7</v>
      </c>
    </row>
    <row r="4740" spans="1:7" x14ac:dyDescent="0.3">
      <c r="A4740" s="19" t="s">
        <v>42</v>
      </c>
      <c r="B4740" s="19" t="s">
        <v>45</v>
      </c>
      <c r="C4740">
        <v>21</v>
      </c>
      <c r="F4740" s="25">
        <v>12548.010420000001</v>
      </c>
      <c r="G4740">
        <v>135.69999999999999</v>
      </c>
    </row>
    <row r="4741" spans="1:7" x14ac:dyDescent="0.3">
      <c r="A4741" s="19" t="s">
        <v>42</v>
      </c>
      <c r="B4741" s="19" t="s">
        <v>45</v>
      </c>
      <c r="C4741">
        <v>21</v>
      </c>
      <c r="F4741" s="25">
        <v>12831.7904</v>
      </c>
      <c r="G4741">
        <v>135.69999999999999</v>
      </c>
    </row>
    <row r="4742" spans="1:7" x14ac:dyDescent="0.3">
      <c r="A4742" s="19" t="s">
        <v>42</v>
      </c>
      <c r="B4742" s="19" t="s">
        <v>45</v>
      </c>
      <c r="C4742">
        <v>21</v>
      </c>
      <c r="F4742" s="25">
        <v>12832.407313</v>
      </c>
      <c r="G4742">
        <v>136.69999999999999</v>
      </c>
    </row>
    <row r="4743" spans="1:7" x14ac:dyDescent="0.3">
      <c r="A4743" s="19" t="s">
        <v>42</v>
      </c>
      <c r="B4743" s="19" t="s">
        <v>45</v>
      </c>
      <c r="C4743">
        <v>21</v>
      </c>
      <c r="F4743" s="25">
        <v>13442.53427</v>
      </c>
      <c r="G4743">
        <v>136.69999999999999</v>
      </c>
    </row>
    <row r="4744" spans="1:7" x14ac:dyDescent="0.3">
      <c r="A4744" s="19" t="s">
        <v>42</v>
      </c>
      <c r="B4744" s="19" t="s">
        <v>45</v>
      </c>
      <c r="C4744">
        <v>21</v>
      </c>
      <c r="F4744" s="25">
        <v>13448.7034</v>
      </c>
      <c r="G4744">
        <v>138.80000000000001</v>
      </c>
    </row>
    <row r="4745" spans="1:7" x14ac:dyDescent="0.3">
      <c r="A4745" s="19" t="s">
        <v>42</v>
      </c>
      <c r="B4745" s="19" t="s">
        <v>45</v>
      </c>
      <c r="C4745">
        <v>21</v>
      </c>
      <c r="F4745" s="25">
        <v>13510.394700000001</v>
      </c>
      <c r="G4745">
        <v>138.80000000000001</v>
      </c>
    </row>
    <row r="4746" spans="1:7" x14ac:dyDescent="0.3">
      <c r="A4746" s="19" t="s">
        <v>42</v>
      </c>
      <c r="B4746" s="19" t="s">
        <v>45</v>
      </c>
      <c r="C4746">
        <v>21</v>
      </c>
      <c r="F4746" s="25">
        <v>13511.011613000001</v>
      </c>
      <c r="G4746">
        <v>145.80000000000001</v>
      </c>
    </row>
    <row r="4747" spans="1:7" x14ac:dyDescent="0.3">
      <c r="A4747" s="19" t="s">
        <v>42</v>
      </c>
      <c r="B4747" s="19" t="s">
        <v>45</v>
      </c>
      <c r="C4747">
        <v>21</v>
      </c>
      <c r="F4747" s="25">
        <v>14934.846817</v>
      </c>
      <c r="G4747">
        <v>145.80000000000001</v>
      </c>
    </row>
    <row r="4748" spans="1:7" x14ac:dyDescent="0.3">
      <c r="A4748" s="19" t="s">
        <v>42</v>
      </c>
      <c r="B4748" s="19" t="s">
        <v>45</v>
      </c>
      <c r="C4748">
        <v>21</v>
      </c>
      <c r="F4748" s="25">
        <v>14935.463729999999</v>
      </c>
      <c r="G4748">
        <v>170.8</v>
      </c>
    </row>
    <row r="4749" spans="1:7" x14ac:dyDescent="0.3">
      <c r="A4749" s="19" t="s">
        <v>42</v>
      </c>
      <c r="B4749" s="19" t="s">
        <v>45</v>
      </c>
      <c r="C4749">
        <v>21</v>
      </c>
      <c r="F4749" s="25">
        <v>15021.831550000001</v>
      </c>
      <c r="G4749">
        <v>170.8</v>
      </c>
    </row>
    <row r="4750" spans="1:7" x14ac:dyDescent="0.3">
      <c r="A4750" s="19" t="s">
        <v>42</v>
      </c>
      <c r="B4750" s="19" t="s">
        <v>45</v>
      </c>
      <c r="C4750">
        <v>21</v>
      </c>
      <c r="F4750" s="25">
        <v>15028.000679999999</v>
      </c>
      <c r="G4750">
        <v>180.8</v>
      </c>
    </row>
    <row r="4751" spans="1:7" x14ac:dyDescent="0.3">
      <c r="A4751" s="19" t="s">
        <v>42</v>
      </c>
      <c r="B4751" s="19" t="s">
        <v>45</v>
      </c>
      <c r="C4751">
        <v>21</v>
      </c>
      <c r="F4751" s="25">
        <v>15120.537630000001</v>
      </c>
      <c r="G4751">
        <v>180.8</v>
      </c>
    </row>
    <row r="4752" spans="1:7" x14ac:dyDescent="0.3">
      <c r="A4752" s="19" t="s">
        <v>42</v>
      </c>
      <c r="B4752" s="19" t="s">
        <v>45</v>
      </c>
      <c r="C4752">
        <v>21</v>
      </c>
      <c r="F4752" s="25">
        <v>15126.706759999999</v>
      </c>
      <c r="G4752">
        <v>190.8</v>
      </c>
    </row>
    <row r="4753" spans="1:7" x14ac:dyDescent="0.3">
      <c r="A4753" s="19" t="s">
        <v>42</v>
      </c>
      <c r="B4753" s="19" t="s">
        <v>45</v>
      </c>
      <c r="C4753">
        <v>21</v>
      </c>
      <c r="F4753" s="25">
        <v>15415.422044000001</v>
      </c>
      <c r="G4753">
        <v>190.8</v>
      </c>
    </row>
    <row r="4754" spans="1:7" x14ac:dyDescent="0.3">
      <c r="A4754" s="19" t="s">
        <v>42</v>
      </c>
      <c r="B4754" s="19" t="s">
        <v>45</v>
      </c>
      <c r="C4754">
        <v>21</v>
      </c>
      <c r="F4754" s="25">
        <v>15416.038957000001</v>
      </c>
      <c r="G4754">
        <v>215.8</v>
      </c>
    </row>
    <row r="4755" spans="1:7" x14ac:dyDescent="0.3">
      <c r="A4755" s="19" t="s">
        <v>42</v>
      </c>
      <c r="B4755" s="19" t="s">
        <v>45</v>
      </c>
      <c r="C4755">
        <v>21</v>
      </c>
      <c r="F4755" s="25">
        <v>15453.67065</v>
      </c>
      <c r="G4755">
        <v>215.8</v>
      </c>
    </row>
    <row r="4756" spans="1:7" x14ac:dyDescent="0.3">
      <c r="A4756" s="19" t="s">
        <v>42</v>
      </c>
      <c r="B4756" s="19" t="s">
        <v>45</v>
      </c>
      <c r="C4756">
        <v>21</v>
      </c>
      <c r="F4756" s="25">
        <v>15459.83978</v>
      </c>
      <c r="G4756">
        <v>225.8</v>
      </c>
    </row>
    <row r="4757" spans="1:7" x14ac:dyDescent="0.3">
      <c r="A4757" s="19" t="s">
        <v>42</v>
      </c>
      <c r="B4757" s="19" t="s">
        <v>45</v>
      </c>
      <c r="C4757">
        <v>21</v>
      </c>
      <c r="F4757" s="25">
        <v>15614.06803</v>
      </c>
      <c r="G4757">
        <v>225.8</v>
      </c>
    </row>
    <row r="4758" spans="1:7" x14ac:dyDescent="0.3">
      <c r="A4758" s="19" t="s">
        <v>42</v>
      </c>
      <c r="B4758" s="19" t="s">
        <v>45</v>
      </c>
      <c r="C4758">
        <v>21</v>
      </c>
      <c r="F4758" s="25">
        <v>15620.237160000001</v>
      </c>
      <c r="G4758">
        <v>235.8</v>
      </c>
    </row>
    <row r="4759" spans="1:7" x14ac:dyDescent="0.3">
      <c r="A4759" s="19" t="s">
        <v>42</v>
      </c>
      <c r="B4759" s="19" t="s">
        <v>45</v>
      </c>
      <c r="C4759">
        <v>21</v>
      </c>
      <c r="F4759" s="25">
        <v>15668.973287000001</v>
      </c>
      <c r="G4759">
        <v>235.8</v>
      </c>
    </row>
    <row r="4760" spans="1:7" x14ac:dyDescent="0.3">
      <c r="A4760" s="19" t="s">
        <v>42</v>
      </c>
      <c r="B4760" s="19" t="s">
        <v>45</v>
      </c>
      <c r="C4760">
        <v>21</v>
      </c>
      <c r="F4760" s="25">
        <v>15669.590200000001</v>
      </c>
      <c r="G4760">
        <v>240.8</v>
      </c>
    </row>
    <row r="4761" spans="1:7" x14ac:dyDescent="0.3">
      <c r="A4761" s="19" t="s">
        <v>42</v>
      </c>
      <c r="B4761" s="19" t="s">
        <v>45</v>
      </c>
      <c r="C4761">
        <v>21</v>
      </c>
      <c r="F4761" s="25">
        <v>15730.664586999999</v>
      </c>
      <c r="G4761">
        <v>240.8</v>
      </c>
    </row>
    <row r="4762" spans="1:7" x14ac:dyDescent="0.3">
      <c r="A4762" s="19" t="s">
        <v>42</v>
      </c>
      <c r="B4762" s="19" t="s">
        <v>45</v>
      </c>
      <c r="C4762">
        <v>21</v>
      </c>
      <c r="F4762" s="25">
        <v>15731.281499999999</v>
      </c>
      <c r="G4762">
        <v>250.8</v>
      </c>
    </row>
    <row r="4763" spans="1:7" x14ac:dyDescent="0.3">
      <c r="A4763" s="19" t="s">
        <v>42</v>
      </c>
      <c r="B4763" s="19" t="s">
        <v>45</v>
      </c>
      <c r="C4763">
        <v>21</v>
      </c>
      <c r="F4763" s="25">
        <v>16163.1206</v>
      </c>
      <c r="G4763">
        <v>250.8</v>
      </c>
    </row>
    <row r="4764" spans="1:7" x14ac:dyDescent="0.3">
      <c r="A4764" s="19" t="s">
        <v>42</v>
      </c>
      <c r="B4764" s="19" t="s">
        <v>45</v>
      </c>
      <c r="C4764">
        <v>21</v>
      </c>
      <c r="F4764" s="25">
        <v>16237.150159999999</v>
      </c>
      <c r="G4764">
        <v>255.85263157895</v>
      </c>
    </row>
    <row r="4765" spans="1:7" x14ac:dyDescent="0.3">
      <c r="A4765" s="19" t="s">
        <v>42</v>
      </c>
      <c r="B4765" s="19" t="s">
        <v>45</v>
      </c>
      <c r="C4765">
        <v>21</v>
      </c>
      <c r="F4765" s="25">
        <v>16237.767073000001</v>
      </c>
      <c r="G4765">
        <v>255.89473684211001</v>
      </c>
    </row>
    <row r="4766" spans="1:7" x14ac:dyDescent="0.3">
      <c r="A4766" s="19" t="s">
        <v>42</v>
      </c>
      <c r="B4766" s="19" t="s">
        <v>45</v>
      </c>
      <c r="C4766">
        <v>21</v>
      </c>
      <c r="F4766" s="25">
        <v>16280.334070000001</v>
      </c>
      <c r="G4766">
        <v>258.8</v>
      </c>
    </row>
    <row r="4767" spans="1:7" x14ac:dyDescent="0.3">
      <c r="A4767" s="19" t="s">
        <v>42</v>
      </c>
      <c r="B4767" s="19" t="s">
        <v>45</v>
      </c>
      <c r="C4767">
        <v>21</v>
      </c>
      <c r="F4767" s="25">
        <v>16286.503199999999</v>
      </c>
      <c r="G4767">
        <v>258.8</v>
      </c>
    </row>
    <row r="4768" spans="1:7" x14ac:dyDescent="0.3">
      <c r="A4768" s="19" t="s">
        <v>42</v>
      </c>
      <c r="B4768" s="19" t="s">
        <v>45</v>
      </c>
      <c r="C4768">
        <v>21</v>
      </c>
      <c r="F4768" s="25">
        <v>16292.672329999999</v>
      </c>
      <c r="G4768">
        <v>279.11578947368002</v>
      </c>
    </row>
    <row r="4769" spans="1:7" x14ac:dyDescent="0.3">
      <c r="A4769" s="19" t="s">
        <v>42</v>
      </c>
      <c r="B4769" s="19" t="s">
        <v>45</v>
      </c>
      <c r="C4769">
        <v>21</v>
      </c>
      <c r="F4769" s="25">
        <v>16298.84146</v>
      </c>
      <c r="G4769">
        <v>289.43157894736999</v>
      </c>
    </row>
    <row r="4770" spans="1:7" x14ac:dyDescent="0.3">
      <c r="A4770" s="19" t="s">
        <v>42</v>
      </c>
      <c r="B4770" s="19" t="s">
        <v>45</v>
      </c>
      <c r="C4770">
        <v>21</v>
      </c>
      <c r="F4770" s="25">
        <v>16403.716670000002</v>
      </c>
      <c r="G4770">
        <v>294.8</v>
      </c>
    </row>
    <row r="4771" spans="1:7" x14ac:dyDescent="0.3">
      <c r="A4771" s="19" t="s">
        <v>42</v>
      </c>
      <c r="B4771" s="19" t="s">
        <v>45</v>
      </c>
      <c r="C4771">
        <v>21</v>
      </c>
      <c r="F4771" s="25">
        <v>16409.8858</v>
      </c>
      <c r="G4771">
        <v>294.8</v>
      </c>
    </row>
    <row r="4772" spans="1:7" x14ac:dyDescent="0.3">
      <c r="A4772" s="19" t="s">
        <v>42</v>
      </c>
      <c r="B4772" s="19" t="s">
        <v>45</v>
      </c>
      <c r="C4772">
        <v>21</v>
      </c>
      <c r="F4772" s="25">
        <v>16527.099269999999</v>
      </c>
      <c r="G4772">
        <v>300.8</v>
      </c>
    </row>
    <row r="4773" spans="1:7" x14ac:dyDescent="0.3">
      <c r="A4773" s="19" t="s">
        <v>42</v>
      </c>
      <c r="B4773" s="19" t="s">
        <v>45</v>
      </c>
      <c r="C4773">
        <v>21</v>
      </c>
      <c r="F4773" s="25">
        <v>16533.268400000001</v>
      </c>
      <c r="G4773">
        <v>300.8</v>
      </c>
    </row>
    <row r="4774" spans="1:7" x14ac:dyDescent="0.3">
      <c r="A4774" s="19" t="s">
        <v>42</v>
      </c>
      <c r="B4774" s="19" t="s">
        <v>45</v>
      </c>
      <c r="C4774">
        <v>21</v>
      </c>
      <c r="F4774" s="25">
        <v>16585.089091999998</v>
      </c>
      <c r="G4774">
        <v>303.45263157894999</v>
      </c>
    </row>
    <row r="4775" spans="1:7" x14ac:dyDescent="0.3">
      <c r="A4775" s="19" t="s">
        <v>42</v>
      </c>
      <c r="B4775" s="19" t="s">
        <v>45</v>
      </c>
      <c r="C4775">
        <v>21</v>
      </c>
      <c r="F4775" s="25">
        <v>16585.706005</v>
      </c>
      <c r="G4775">
        <v>328.48421052632</v>
      </c>
    </row>
    <row r="4776" spans="1:7" x14ac:dyDescent="0.3">
      <c r="A4776" s="19" t="s">
        <v>42</v>
      </c>
      <c r="B4776" s="19" t="s">
        <v>45</v>
      </c>
      <c r="C4776">
        <v>21</v>
      </c>
      <c r="F4776" s="25">
        <v>16594.342787000001</v>
      </c>
      <c r="G4776">
        <v>328.92631578946998</v>
      </c>
    </row>
    <row r="4777" spans="1:7" x14ac:dyDescent="0.3">
      <c r="A4777" s="19" t="s">
        <v>42</v>
      </c>
      <c r="B4777" s="19" t="s">
        <v>45</v>
      </c>
      <c r="C4777">
        <v>21</v>
      </c>
      <c r="F4777" s="25">
        <v>16594.959699999999</v>
      </c>
      <c r="G4777">
        <v>333.95789473683999</v>
      </c>
    </row>
    <row r="4778" spans="1:7" x14ac:dyDescent="0.3">
      <c r="A4778" s="19" t="s">
        <v>42</v>
      </c>
      <c r="B4778" s="19" t="s">
        <v>45</v>
      </c>
      <c r="C4778">
        <v>21</v>
      </c>
      <c r="F4778" s="25">
        <v>16650.48187</v>
      </c>
      <c r="G4778">
        <v>336.8</v>
      </c>
    </row>
    <row r="4779" spans="1:7" x14ac:dyDescent="0.3">
      <c r="A4779" s="19" t="s">
        <v>42</v>
      </c>
      <c r="B4779" s="19" t="s">
        <v>45</v>
      </c>
      <c r="C4779">
        <v>21</v>
      </c>
      <c r="F4779" s="25">
        <v>16656.651000000002</v>
      </c>
      <c r="G4779">
        <v>336.8</v>
      </c>
    </row>
    <row r="4780" spans="1:7" x14ac:dyDescent="0.3">
      <c r="A4780" s="19" t="s">
        <v>42</v>
      </c>
      <c r="B4780" s="19" t="s">
        <v>45</v>
      </c>
      <c r="C4780">
        <v>21</v>
      </c>
      <c r="F4780" s="25">
        <v>16773.86447</v>
      </c>
      <c r="G4780">
        <v>340.8</v>
      </c>
    </row>
    <row r="4781" spans="1:7" x14ac:dyDescent="0.3">
      <c r="A4781" s="19" t="s">
        <v>42</v>
      </c>
      <c r="B4781" s="19" t="s">
        <v>45</v>
      </c>
      <c r="C4781">
        <v>21</v>
      </c>
      <c r="F4781" s="25">
        <v>16964.490587</v>
      </c>
      <c r="G4781">
        <v>340.8</v>
      </c>
    </row>
    <row r="4782" spans="1:7" x14ac:dyDescent="0.3">
      <c r="A4782" s="19" t="s">
        <v>42</v>
      </c>
      <c r="B4782" s="19" t="s">
        <v>45</v>
      </c>
      <c r="C4782">
        <v>21</v>
      </c>
      <c r="F4782" s="25">
        <v>16965.107499999998</v>
      </c>
      <c r="G4782">
        <v>345.8</v>
      </c>
    </row>
    <row r="4783" spans="1:7" x14ac:dyDescent="0.3">
      <c r="A4783" s="19" t="s">
        <v>42</v>
      </c>
      <c r="B4783" s="19" t="s">
        <v>45</v>
      </c>
      <c r="C4783">
        <v>21</v>
      </c>
      <c r="F4783" s="25">
        <v>17510.458591999999</v>
      </c>
      <c r="G4783">
        <v>345.8</v>
      </c>
    </row>
    <row r="4784" spans="1:7" x14ac:dyDescent="0.3">
      <c r="A4784" s="19" t="s">
        <v>42</v>
      </c>
      <c r="B4784" s="19" t="s">
        <v>45</v>
      </c>
      <c r="C4784">
        <v>21</v>
      </c>
      <c r="F4784" s="25">
        <v>17511.075505000001</v>
      </c>
      <c r="G4784">
        <v>365.8</v>
      </c>
    </row>
    <row r="4785" spans="1:7" x14ac:dyDescent="0.3">
      <c r="A4785" s="19" t="s">
        <v>42</v>
      </c>
      <c r="B4785" s="19" t="s">
        <v>45</v>
      </c>
      <c r="C4785">
        <v>21</v>
      </c>
      <c r="F4785" s="25">
        <v>17520.3292</v>
      </c>
      <c r="G4785">
        <v>365.8</v>
      </c>
    </row>
    <row r="4786" spans="1:7" x14ac:dyDescent="0.3">
      <c r="A4786" s="19" t="s">
        <v>42</v>
      </c>
      <c r="B4786" s="19" t="s">
        <v>45</v>
      </c>
      <c r="C4786">
        <v>21</v>
      </c>
      <c r="F4786" s="25">
        <v>17526.498329999999</v>
      </c>
      <c r="G4786">
        <v>385.8</v>
      </c>
    </row>
    <row r="4787" spans="1:7" x14ac:dyDescent="0.3">
      <c r="A4787" s="19" t="s">
        <v>42</v>
      </c>
      <c r="B4787" s="19" t="s">
        <v>45</v>
      </c>
      <c r="C4787">
        <v>21</v>
      </c>
      <c r="F4787" s="25">
        <v>30845.65</v>
      </c>
      <c r="G4787">
        <v>385.8</v>
      </c>
    </row>
    <row r="4788" spans="1:7" x14ac:dyDescent="0.3">
      <c r="A4788" s="19" t="s">
        <v>42</v>
      </c>
      <c r="B4788" s="19" t="s">
        <v>45</v>
      </c>
      <c r="C4788">
        <v>21</v>
      </c>
      <c r="F4788" s="25">
        <v>30851.81913</v>
      </c>
      <c r="G4788">
        <v>390.5</v>
      </c>
    </row>
    <row r="4789" spans="1:7" x14ac:dyDescent="0.3">
      <c r="A4789" s="19" t="s">
        <v>42</v>
      </c>
      <c r="B4789" s="19" t="s">
        <v>45</v>
      </c>
      <c r="C4789">
        <v>21</v>
      </c>
      <c r="F4789" s="25">
        <v>61691.3</v>
      </c>
      <c r="G4789">
        <v>390.5</v>
      </c>
    </row>
    <row r="4790" spans="1:7" x14ac:dyDescent="0.3">
      <c r="A4790" s="19" t="s">
        <v>42</v>
      </c>
      <c r="B4790" s="19" t="s">
        <v>45</v>
      </c>
      <c r="C4790">
        <v>22</v>
      </c>
      <c r="D4790" s="25">
        <v>6.16913</v>
      </c>
      <c r="E4790">
        <v>354.8</v>
      </c>
    </row>
    <row r="4791" spans="1:7" x14ac:dyDescent="0.3">
      <c r="A4791" s="19" t="s">
        <v>42</v>
      </c>
      <c r="B4791" s="19" t="s">
        <v>45</v>
      </c>
      <c r="C4791">
        <v>22</v>
      </c>
      <c r="D4791" s="25">
        <v>8019.8689999999997</v>
      </c>
      <c r="E4791">
        <v>354.8</v>
      </c>
    </row>
    <row r="4792" spans="1:7" x14ac:dyDescent="0.3">
      <c r="A4792" s="19" t="s">
        <v>42</v>
      </c>
      <c r="B4792" s="19" t="s">
        <v>45</v>
      </c>
      <c r="C4792">
        <v>22</v>
      </c>
      <c r="D4792" s="25">
        <v>8020.4859130000004</v>
      </c>
      <c r="E4792">
        <v>352.3</v>
      </c>
    </row>
    <row r="4793" spans="1:7" x14ac:dyDescent="0.3">
      <c r="A4793" s="19" t="s">
        <v>42</v>
      </c>
      <c r="B4793" s="19" t="s">
        <v>45</v>
      </c>
      <c r="C4793">
        <v>22</v>
      </c>
      <c r="D4793" s="25">
        <v>8026.0381299999999</v>
      </c>
      <c r="E4793">
        <v>329.8</v>
      </c>
    </row>
    <row r="4794" spans="1:7" x14ac:dyDescent="0.3">
      <c r="A4794" s="19" t="s">
        <v>42</v>
      </c>
      <c r="B4794" s="19" t="s">
        <v>45</v>
      </c>
      <c r="C4794">
        <v>22</v>
      </c>
      <c r="D4794" s="25">
        <v>8945.2384999999995</v>
      </c>
      <c r="E4794">
        <v>329.8</v>
      </c>
    </row>
    <row r="4795" spans="1:7" x14ac:dyDescent="0.3">
      <c r="A4795" s="19" t="s">
        <v>42</v>
      </c>
      <c r="B4795" s="19" t="s">
        <v>45</v>
      </c>
      <c r="C4795">
        <v>22</v>
      </c>
      <c r="D4795" s="25">
        <v>8951.4076299999997</v>
      </c>
      <c r="E4795">
        <v>304.8</v>
      </c>
    </row>
    <row r="4796" spans="1:7" x14ac:dyDescent="0.3">
      <c r="A4796" s="19" t="s">
        <v>42</v>
      </c>
      <c r="B4796" s="19" t="s">
        <v>45</v>
      </c>
      <c r="C4796">
        <v>22</v>
      </c>
      <c r="D4796" s="25">
        <v>9562.1514999999999</v>
      </c>
      <c r="E4796">
        <v>304.8</v>
      </c>
    </row>
    <row r="4797" spans="1:7" x14ac:dyDescent="0.3">
      <c r="A4797" s="19" t="s">
        <v>42</v>
      </c>
      <c r="B4797" s="19" t="s">
        <v>45</v>
      </c>
      <c r="C4797">
        <v>22</v>
      </c>
      <c r="D4797" s="25">
        <v>9568.3206300000002</v>
      </c>
      <c r="E4797">
        <v>300.10000000000002</v>
      </c>
    </row>
    <row r="4798" spans="1:7" x14ac:dyDescent="0.3">
      <c r="A4798" s="19" t="s">
        <v>42</v>
      </c>
      <c r="B4798" s="19" t="s">
        <v>45</v>
      </c>
      <c r="C4798">
        <v>22</v>
      </c>
      <c r="D4798" s="25">
        <v>9741.0562699999991</v>
      </c>
      <c r="E4798">
        <v>300.10000000000002</v>
      </c>
    </row>
    <row r="4799" spans="1:7" x14ac:dyDescent="0.3">
      <c r="A4799" s="19" t="s">
        <v>42</v>
      </c>
      <c r="B4799" s="19" t="s">
        <v>45</v>
      </c>
      <c r="C4799">
        <v>22</v>
      </c>
      <c r="D4799" s="25">
        <v>9746.6084869999995</v>
      </c>
      <c r="E4799">
        <v>273.10000000000002</v>
      </c>
    </row>
    <row r="4800" spans="1:7" x14ac:dyDescent="0.3">
      <c r="A4800" s="19" t="s">
        <v>42</v>
      </c>
      <c r="B4800" s="19" t="s">
        <v>45</v>
      </c>
      <c r="C4800">
        <v>22</v>
      </c>
      <c r="D4800" s="25">
        <v>9747.2253999999994</v>
      </c>
      <c r="E4800">
        <v>270.10000000000002</v>
      </c>
    </row>
    <row r="4801" spans="1:5" x14ac:dyDescent="0.3">
      <c r="A4801" s="19" t="s">
        <v>42</v>
      </c>
      <c r="B4801" s="19" t="s">
        <v>45</v>
      </c>
      <c r="C4801">
        <v>22</v>
      </c>
      <c r="D4801" s="25">
        <v>10172.89537</v>
      </c>
      <c r="E4801">
        <v>270.10000000000002</v>
      </c>
    </row>
    <row r="4802" spans="1:5" x14ac:dyDescent="0.3">
      <c r="A4802" s="19" t="s">
        <v>42</v>
      </c>
      <c r="B4802" s="19" t="s">
        <v>45</v>
      </c>
      <c r="C4802">
        <v>22</v>
      </c>
      <c r="D4802" s="25">
        <v>10178.447587000001</v>
      </c>
      <c r="E4802">
        <v>256.60000000000002</v>
      </c>
    </row>
    <row r="4803" spans="1:5" x14ac:dyDescent="0.3">
      <c r="A4803" s="19" t="s">
        <v>42</v>
      </c>
      <c r="B4803" s="19" t="s">
        <v>45</v>
      </c>
      <c r="C4803">
        <v>22</v>
      </c>
      <c r="D4803" s="25">
        <v>10179.0645</v>
      </c>
      <c r="E4803">
        <v>255.1</v>
      </c>
    </row>
    <row r="4804" spans="1:5" x14ac:dyDescent="0.3">
      <c r="A4804" s="19" t="s">
        <v>42</v>
      </c>
      <c r="B4804" s="19" t="s">
        <v>45</v>
      </c>
      <c r="C4804">
        <v>22</v>
      </c>
      <c r="D4804" s="25">
        <v>10795.977500000001</v>
      </c>
      <c r="E4804">
        <v>255.1</v>
      </c>
    </row>
    <row r="4805" spans="1:5" x14ac:dyDescent="0.3">
      <c r="A4805" s="19" t="s">
        <v>42</v>
      </c>
      <c r="B4805" s="19" t="s">
        <v>45</v>
      </c>
      <c r="C4805">
        <v>22</v>
      </c>
      <c r="D4805" s="25">
        <v>10796.594413000001</v>
      </c>
      <c r="E4805">
        <v>245.1</v>
      </c>
    </row>
    <row r="4806" spans="1:5" x14ac:dyDescent="0.3">
      <c r="A4806" s="19" t="s">
        <v>42</v>
      </c>
      <c r="B4806" s="19" t="s">
        <v>45</v>
      </c>
      <c r="C4806">
        <v>22</v>
      </c>
      <c r="D4806" s="25">
        <v>11103.817086999999</v>
      </c>
      <c r="E4806">
        <v>245.1</v>
      </c>
    </row>
    <row r="4807" spans="1:5" x14ac:dyDescent="0.3">
      <c r="A4807" s="19" t="s">
        <v>42</v>
      </c>
      <c r="B4807" s="19" t="s">
        <v>45</v>
      </c>
      <c r="C4807">
        <v>22</v>
      </c>
      <c r="D4807" s="25">
        <v>11103.817086999999</v>
      </c>
      <c r="E4807">
        <v>238.1</v>
      </c>
    </row>
    <row r="4808" spans="1:5" x14ac:dyDescent="0.3">
      <c r="A4808" s="19" t="s">
        <v>42</v>
      </c>
      <c r="B4808" s="19" t="s">
        <v>45</v>
      </c>
      <c r="C4808">
        <v>22</v>
      </c>
      <c r="D4808" s="25">
        <v>11350.582286999999</v>
      </c>
      <c r="E4808">
        <v>238.1</v>
      </c>
    </row>
    <row r="4809" spans="1:5" x14ac:dyDescent="0.3">
      <c r="A4809" s="19" t="s">
        <v>42</v>
      </c>
      <c r="B4809" s="19" t="s">
        <v>45</v>
      </c>
      <c r="C4809">
        <v>22</v>
      </c>
      <c r="D4809" s="25">
        <v>11351.199199999999</v>
      </c>
      <c r="E4809">
        <v>231.1</v>
      </c>
    </row>
    <row r="4810" spans="1:5" x14ac:dyDescent="0.3">
      <c r="A4810" s="19" t="s">
        <v>42</v>
      </c>
      <c r="B4810" s="19" t="s">
        <v>45</v>
      </c>
      <c r="C4810">
        <v>22</v>
      </c>
      <c r="D4810" s="25">
        <v>11721.347</v>
      </c>
      <c r="E4810">
        <v>231.1</v>
      </c>
    </row>
    <row r="4811" spans="1:5" x14ac:dyDescent="0.3">
      <c r="A4811" s="19" t="s">
        <v>42</v>
      </c>
      <c r="B4811" s="19" t="s">
        <v>45</v>
      </c>
      <c r="C4811">
        <v>22</v>
      </c>
      <c r="D4811" s="25">
        <v>11721.963913</v>
      </c>
      <c r="E4811">
        <v>210.1</v>
      </c>
    </row>
    <row r="4812" spans="1:5" x14ac:dyDescent="0.3">
      <c r="A4812" s="19" t="s">
        <v>42</v>
      </c>
      <c r="B4812" s="19" t="s">
        <v>45</v>
      </c>
      <c r="C4812">
        <v>22</v>
      </c>
      <c r="D4812" s="25">
        <v>13016.864299999999</v>
      </c>
      <c r="E4812">
        <v>210.1</v>
      </c>
    </row>
    <row r="4813" spans="1:5" x14ac:dyDescent="0.3">
      <c r="A4813" s="19" t="s">
        <v>42</v>
      </c>
      <c r="B4813" s="19" t="s">
        <v>45</v>
      </c>
      <c r="C4813">
        <v>22</v>
      </c>
      <c r="D4813" s="25">
        <v>13023.033429999999</v>
      </c>
      <c r="E4813">
        <v>201.1</v>
      </c>
    </row>
    <row r="4814" spans="1:5" x14ac:dyDescent="0.3">
      <c r="A4814" s="19" t="s">
        <v>42</v>
      </c>
      <c r="B4814" s="19" t="s">
        <v>45</v>
      </c>
      <c r="C4814">
        <v>22</v>
      </c>
      <c r="D4814" s="25">
        <v>13448.7034</v>
      </c>
      <c r="E4814">
        <v>201.1</v>
      </c>
    </row>
    <row r="4815" spans="1:5" x14ac:dyDescent="0.3">
      <c r="A4815" s="19" t="s">
        <v>42</v>
      </c>
      <c r="B4815" s="19" t="s">
        <v>45</v>
      </c>
      <c r="C4815">
        <v>22</v>
      </c>
      <c r="D4815" s="25">
        <v>13454.872530000001</v>
      </c>
      <c r="E4815">
        <v>193.1</v>
      </c>
    </row>
    <row r="4816" spans="1:5" x14ac:dyDescent="0.3">
      <c r="A4816" s="19" t="s">
        <v>42</v>
      </c>
      <c r="B4816" s="19" t="s">
        <v>45</v>
      </c>
      <c r="C4816">
        <v>22</v>
      </c>
      <c r="D4816" s="25">
        <v>14188.382087</v>
      </c>
      <c r="E4816">
        <v>193.1</v>
      </c>
    </row>
    <row r="4817" spans="1:5" x14ac:dyDescent="0.3">
      <c r="A4817" s="19" t="s">
        <v>42</v>
      </c>
      <c r="B4817" s="19" t="s">
        <v>45</v>
      </c>
      <c r="C4817">
        <v>22</v>
      </c>
      <c r="D4817" s="25">
        <v>14188.999</v>
      </c>
      <c r="E4817">
        <v>140.1</v>
      </c>
    </row>
    <row r="4818" spans="1:5" x14ac:dyDescent="0.3">
      <c r="A4818" s="19" t="s">
        <v>42</v>
      </c>
      <c r="B4818" s="19" t="s">
        <v>45</v>
      </c>
      <c r="C4818">
        <v>22</v>
      </c>
      <c r="D4818" s="25">
        <v>14435.7642</v>
      </c>
      <c r="E4818">
        <v>140.1</v>
      </c>
    </row>
    <row r="4819" spans="1:5" x14ac:dyDescent="0.3">
      <c r="A4819" s="19" t="s">
        <v>42</v>
      </c>
      <c r="B4819" s="19" t="s">
        <v>45</v>
      </c>
      <c r="C4819">
        <v>22</v>
      </c>
      <c r="D4819" s="25">
        <v>14435.7642</v>
      </c>
      <c r="E4819">
        <v>133.1</v>
      </c>
    </row>
    <row r="4820" spans="1:5" x14ac:dyDescent="0.3">
      <c r="A4820" s="19" t="s">
        <v>42</v>
      </c>
      <c r="B4820" s="19" t="s">
        <v>45</v>
      </c>
      <c r="C4820">
        <v>22</v>
      </c>
      <c r="D4820" s="25">
        <v>16903.4162</v>
      </c>
      <c r="E4820">
        <v>133.1</v>
      </c>
    </row>
    <row r="4821" spans="1:5" x14ac:dyDescent="0.3">
      <c r="A4821" s="19" t="s">
        <v>42</v>
      </c>
      <c r="B4821" s="19" t="s">
        <v>45</v>
      </c>
      <c r="C4821">
        <v>22</v>
      </c>
      <c r="D4821" s="25">
        <v>16904.033113000001</v>
      </c>
      <c r="E4821">
        <v>127.1</v>
      </c>
    </row>
    <row r="4822" spans="1:5" x14ac:dyDescent="0.3">
      <c r="A4822" s="19" t="s">
        <v>42</v>
      </c>
      <c r="B4822" s="19" t="s">
        <v>45</v>
      </c>
      <c r="C4822">
        <v>22</v>
      </c>
      <c r="D4822" s="25">
        <v>17396.946599999999</v>
      </c>
      <c r="E4822">
        <v>127.1</v>
      </c>
    </row>
    <row r="4823" spans="1:5" x14ac:dyDescent="0.3">
      <c r="A4823" s="19" t="s">
        <v>42</v>
      </c>
      <c r="B4823" s="19" t="s">
        <v>45</v>
      </c>
      <c r="C4823">
        <v>22</v>
      </c>
      <c r="D4823" s="25">
        <v>17403.115730000001</v>
      </c>
      <c r="E4823">
        <v>118.1</v>
      </c>
    </row>
    <row r="4824" spans="1:5" x14ac:dyDescent="0.3">
      <c r="A4824" s="19" t="s">
        <v>42</v>
      </c>
      <c r="B4824" s="19" t="s">
        <v>45</v>
      </c>
      <c r="C4824">
        <v>22</v>
      </c>
      <c r="D4824" s="25">
        <v>19155.148649999999</v>
      </c>
      <c r="E4824">
        <v>118.1</v>
      </c>
    </row>
    <row r="4825" spans="1:5" x14ac:dyDescent="0.3">
      <c r="A4825" s="19" t="s">
        <v>42</v>
      </c>
      <c r="B4825" s="19" t="s">
        <v>45</v>
      </c>
      <c r="C4825">
        <v>22</v>
      </c>
      <c r="D4825" s="25">
        <v>19155.765563000001</v>
      </c>
      <c r="E4825">
        <v>114.1</v>
      </c>
    </row>
    <row r="4826" spans="1:5" x14ac:dyDescent="0.3">
      <c r="A4826" s="19" t="s">
        <v>42</v>
      </c>
      <c r="B4826" s="19" t="s">
        <v>45</v>
      </c>
      <c r="C4826">
        <v>22</v>
      </c>
      <c r="D4826" s="25">
        <v>20543.2029</v>
      </c>
      <c r="E4826">
        <v>114.1</v>
      </c>
    </row>
    <row r="4827" spans="1:5" x14ac:dyDescent="0.3">
      <c r="A4827" s="19" t="s">
        <v>42</v>
      </c>
      <c r="B4827" s="19" t="s">
        <v>45</v>
      </c>
      <c r="C4827">
        <v>22</v>
      </c>
      <c r="D4827" s="25">
        <v>20543.819812999998</v>
      </c>
      <c r="E4827">
        <v>112.1</v>
      </c>
    </row>
    <row r="4828" spans="1:5" x14ac:dyDescent="0.3">
      <c r="A4828" s="19" t="s">
        <v>42</v>
      </c>
      <c r="B4828" s="19" t="s">
        <v>45</v>
      </c>
      <c r="C4828">
        <v>22</v>
      </c>
      <c r="D4828" s="25">
        <v>23504.385300000002</v>
      </c>
      <c r="E4828">
        <v>112.1</v>
      </c>
    </row>
    <row r="4829" spans="1:5" x14ac:dyDescent="0.3">
      <c r="A4829" s="19" t="s">
        <v>42</v>
      </c>
      <c r="B4829" s="19" t="s">
        <v>45</v>
      </c>
      <c r="C4829">
        <v>22</v>
      </c>
      <c r="D4829" s="25">
        <v>23510.55443</v>
      </c>
      <c r="E4829">
        <v>111.9</v>
      </c>
    </row>
    <row r="4830" spans="1:5" x14ac:dyDescent="0.3">
      <c r="A4830" s="19" t="s">
        <v>42</v>
      </c>
      <c r="B4830" s="19" t="s">
        <v>45</v>
      </c>
      <c r="C4830">
        <v>22</v>
      </c>
      <c r="D4830" s="25">
        <v>33930.214999999997</v>
      </c>
      <c r="E4830">
        <v>111.9</v>
      </c>
    </row>
    <row r="4831" spans="1:5" x14ac:dyDescent="0.3">
      <c r="A4831" s="19" t="s">
        <v>42</v>
      </c>
      <c r="B4831" s="19" t="s">
        <v>45</v>
      </c>
      <c r="C4831">
        <v>22</v>
      </c>
      <c r="D4831" s="25">
        <v>33930.831913000002</v>
      </c>
      <c r="E4831">
        <v>111.4</v>
      </c>
    </row>
    <row r="4832" spans="1:5" x14ac:dyDescent="0.3">
      <c r="A4832" s="19" t="s">
        <v>42</v>
      </c>
      <c r="B4832" s="19" t="s">
        <v>45</v>
      </c>
      <c r="C4832">
        <v>22</v>
      </c>
      <c r="D4832" s="25">
        <v>37014.78</v>
      </c>
      <c r="E4832">
        <v>111.4</v>
      </c>
    </row>
    <row r="4833" spans="1:7" x14ac:dyDescent="0.3">
      <c r="A4833" s="19" t="s">
        <v>42</v>
      </c>
      <c r="B4833" s="19" t="s">
        <v>45</v>
      </c>
      <c r="C4833">
        <v>22</v>
      </c>
      <c r="D4833" s="25">
        <v>37020.949130000001</v>
      </c>
      <c r="E4833">
        <v>96.4</v>
      </c>
    </row>
    <row r="4834" spans="1:7" x14ac:dyDescent="0.3">
      <c r="A4834" s="19" t="s">
        <v>42</v>
      </c>
      <c r="B4834" s="19" t="s">
        <v>45</v>
      </c>
      <c r="C4834">
        <v>22</v>
      </c>
      <c r="D4834" s="25">
        <v>40099.345000000001</v>
      </c>
      <c r="E4834">
        <v>96.4</v>
      </c>
    </row>
    <row r="4835" spans="1:7" x14ac:dyDescent="0.3">
      <c r="A4835" s="19" t="s">
        <v>42</v>
      </c>
      <c r="B4835" s="19" t="s">
        <v>45</v>
      </c>
      <c r="C4835">
        <v>22</v>
      </c>
      <c r="D4835" s="25">
        <v>40105.514130000003</v>
      </c>
      <c r="E4835">
        <v>94.4</v>
      </c>
    </row>
    <row r="4836" spans="1:7" x14ac:dyDescent="0.3">
      <c r="A4836" s="19" t="s">
        <v>42</v>
      </c>
      <c r="B4836" s="19" t="s">
        <v>45</v>
      </c>
      <c r="C4836">
        <v>22</v>
      </c>
      <c r="D4836" s="25">
        <v>42566.997000000003</v>
      </c>
      <c r="E4836">
        <v>94.4</v>
      </c>
    </row>
    <row r="4837" spans="1:7" x14ac:dyDescent="0.3">
      <c r="A4837" s="19" t="s">
        <v>42</v>
      </c>
      <c r="B4837" s="19" t="s">
        <v>45</v>
      </c>
      <c r="C4837">
        <v>22</v>
      </c>
      <c r="D4837" s="25">
        <v>42567.613913000001</v>
      </c>
      <c r="E4837">
        <v>93.9</v>
      </c>
    </row>
    <row r="4838" spans="1:7" x14ac:dyDescent="0.3">
      <c r="A4838" s="19" t="s">
        <v>42</v>
      </c>
      <c r="B4838" s="19" t="s">
        <v>45</v>
      </c>
      <c r="C4838">
        <v>22</v>
      </c>
      <c r="D4838" s="25">
        <v>43183.91</v>
      </c>
      <c r="E4838">
        <v>93.9</v>
      </c>
    </row>
    <row r="4839" spans="1:7" x14ac:dyDescent="0.3">
      <c r="A4839" s="19" t="s">
        <v>42</v>
      </c>
      <c r="B4839" s="19" t="s">
        <v>45</v>
      </c>
      <c r="C4839">
        <v>22</v>
      </c>
      <c r="D4839" s="25">
        <v>43190.079129999998</v>
      </c>
      <c r="E4839">
        <v>86.7</v>
      </c>
    </row>
    <row r="4840" spans="1:7" x14ac:dyDescent="0.3">
      <c r="A4840" s="19" t="s">
        <v>42</v>
      </c>
      <c r="B4840" s="19" t="s">
        <v>45</v>
      </c>
      <c r="C4840">
        <v>22</v>
      </c>
      <c r="D4840" s="25">
        <v>46268.474999999999</v>
      </c>
      <c r="E4840">
        <v>86.7</v>
      </c>
    </row>
    <row r="4841" spans="1:7" x14ac:dyDescent="0.3">
      <c r="A4841" s="19" t="s">
        <v>42</v>
      </c>
      <c r="B4841" s="19" t="s">
        <v>45</v>
      </c>
      <c r="C4841">
        <v>22</v>
      </c>
      <c r="D4841" s="25">
        <v>46274.644130000001</v>
      </c>
      <c r="E4841">
        <v>71.7</v>
      </c>
    </row>
    <row r="4842" spans="1:7" x14ac:dyDescent="0.3">
      <c r="A4842" s="19" t="s">
        <v>42</v>
      </c>
      <c r="B4842" s="19" t="s">
        <v>45</v>
      </c>
      <c r="C4842">
        <v>22</v>
      </c>
      <c r="D4842" s="25">
        <v>49353.04</v>
      </c>
      <c r="E4842">
        <v>71.7</v>
      </c>
    </row>
    <row r="4843" spans="1:7" x14ac:dyDescent="0.3">
      <c r="A4843" s="19" t="s">
        <v>42</v>
      </c>
      <c r="B4843" s="19" t="s">
        <v>45</v>
      </c>
      <c r="C4843">
        <v>22</v>
      </c>
      <c r="D4843" s="25">
        <v>49353.656912999999</v>
      </c>
      <c r="E4843">
        <v>70.8</v>
      </c>
    </row>
    <row r="4844" spans="1:7" x14ac:dyDescent="0.3">
      <c r="A4844" s="19" t="s">
        <v>42</v>
      </c>
      <c r="B4844" s="19" t="s">
        <v>45</v>
      </c>
      <c r="C4844">
        <v>22</v>
      </c>
      <c r="D4844" s="25">
        <v>58606.735000000001</v>
      </c>
      <c r="E4844">
        <v>70.8</v>
      </c>
    </row>
    <row r="4845" spans="1:7" x14ac:dyDescent="0.3">
      <c r="A4845" s="19" t="s">
        <v>42</v>
      </c>
      <c r="B4845" s="19" t="s">
        <v>45</v>
      </c>
      <c r="C4845">
        <v>22</v>
      </c>
      <c r="D4845" s="25">
        <v>61685.130870000001</v>
      </c>
      <c r="E4845">
        <v>69.702200000000005</v>
      </c>
    </row>
    <row r="4846" spans="1:7" x14ac:dyDescent="0.3">
      <c r="A4846" s="19" t="s">
        <v>42</v>
      </c>
      <c r="B4846" s="19" t="s">
        <v>45</v>
      </c>
      <c r="C4846">
        <v>22</v>
      </c>
      <c r="D4846" s="25">
        <v>61691.3</v>
      </c>
      <c r="E4846">
        <v>69.7</v>
      </c>
    </row>
    <row r="4847" spans="1:7" x14ac:dyDescent="0.3">
      <c r="A4847" s="19" t="s">
        <v>42</v>
      </c>
      <c r="B4847" s="19" t="s">
        <v>45</v>
      </c>
      <c r="C4847">
        <v>22</v>
      </c>
      <c r="F4847" s="25">
        <v>6.16913</v>
      </c>
      <c r="G4847">
        <v>70.5</v>
      </c>
    </row>
    <row r="4848" spans="1:7" x14ac:dyDescent="0.3">
      <c r="A4848" s="19" t="s">
        <v>42</v>
      </c>
      <c r="B4848" s="19" t="s">
        <v>45</v>
      </c>
      <c r="C4848">
        <v>22</v>
      </c>
      <c r="F4848" s="25">
        <v>61.074387000000002</v>
      </c>
      <c r="G4848">
        <v>70.5</v>
      </c>
    </row>
    <row r="4849" spans="1:7" x14ac:dyDescent="0.3">
      <c r="A4849" s="19" t="s">
        <v>42</v>
      </c>
      <c r="B4849" s="19" t="s">
        <v>45</v>
      </c>
      <c r="C4849">
        <v>22</v>
      </c>
      <c r="F4849" s="25">
        <v>61.691299999999998</v>
      </c>
      <c r="G4849">
        <v>75.5</v>
      </c>
    </row>
    <row r="4850" spans="1:7" x14ac:dyDescent="0.3">
      <c r="A4850" s="19" t="s">
        <v>42</v>
      </c>
      <c r="B4850" s="19" t="s">
        <v>45</v>
      </c>
      <c r="C4850">
        <v>22</v>
      </c>
      <c r="F4850" s="25">
        <v>8883.5472000000009</v>
      </c>
      <c r="G4850">
        <v>75.5</v>
      </c>
    </row>
    <row r="4851" spans="1:7" x14ac:dyDescent="0.3">
      <c r="A4851" s="19" t="s">
        <v>42</v>
      </c>
      <c r="B4851" s="19" t="s">
        <v>45</v>
      </c>
      <c r="C4851">
        <v>22</v>
      </c>
      <c r="F4851" s="25">
        <v>8889.7163299999993</v>
      </c>
      <c r="G4851">
        <v>109.5</v>
      </c>
    </row>
    <row r="4852" spans="1:7" x14ac:dyDescent="0.3">
      <c r="A4852" s="19" t="s">
        <v>42</v>
      </c>
      <c r="B4852" s="19" t="s">
        <v>45</v>
      </c>
      <c r="C4852">
        <v>22</v>
      </c>
      <c r="F4852" s="25">
        <v>9253.6949999999997</v>
      </c>
      <c r="G4852">
        <v>109.5</v>
      </c>
    </row>
    <row r="4853" spans="1:7" x14ac:dyDescent="0.3">
      <c r="A4853" s="19" t="s">
        <v>42</v>
      </c>
      <c r="B4853" s="19" t="s">
        <v>45</v>
      </c>
      <c r="C4853">
        <v>22</v>
      </c>
      <c r="F4853" s="25">
        <v>9259.8641299999999</v>
      </c>
      <c r="G4853">
        <v>119.5</v>
      </c>
    </row>
    <row r="4854" spans="1:7" x14ac:dyDescent="0.3">
      <c r="A4854" s="19" t="s">
        <v>42</v>
      </c>
      <c r="B4854" s="19" t="s">
        <v>45</v>
      </c>
      <c r="C4854">
        <v>22</v>
      </c>
      <c r="F4854" s="25">
        <v>9568.3206300000002</v>
      </c>
      <c r="G4854">
        <v>119.5</v>
      </c>
    </row>
    <row r="4855" spans="1:7" x14ac:dyDescent="0.3">
      <c r="A4855" s="19" t="s">
        <v>42</v>
      </c>
      <c r="B4855" s="19" t="s">
        <v>45</v>
      </c>
      <c r="C4855">
        <v>22</v>
      </c>
      <c r="F4855" s="25">
        <v>9568.3206300000002</v>
      </c>
      <c r="G4855">
        <v>120.8</v>
      </c>
    </row>
    <row r="4856" spans="1:7" x14ac:dyDescent="0.3">
      <c r="A4856" s="19" t="s">
        <v>42</v>
      </c>
      <c r="B4856" s="19" t="s">
        <v>45</v>
      </c>
      <c r="C4856">
        <v>22</v>
      </c>
      <c r="F4856" s="25">
        <v>11103.817086999999</v>
      </c>
      <c r="G4856">
        <v>120.8</v>
      </c>
    </row>
    <row r="4857" spans="1:7" x14ac:dyDescent="0.3">
      <c r="A4857" s="19" t="s">
        <v>42</v>
      </c>
      <c r="B4857" s="19" t="s">
        <v>45</v>
      </c>
      <c r="C4857">
        <v>22</v>
      </c>
      <c r="F4857" s="25">
        <v>11103.817086999999</v>
      </c>
      <c r="G4857">
        <v>123.8</v>
      </c>
    </row>
    <row r="4858" spans="1:7" x14ac:dyDescent="0.3">
      <c r="A4858" s="19" t="s">
        <v>42</v>
      </c>
      <c r="B4858" s="19" t="s">
        <v>45</v>
      </c>
      <c r="C4858">
        <v>22</v>
      </c>
      <c r="F4858" s="25">
        <v>11986.61959</v>
      </c>
      <c r="G4858">
        <v>123.8</v>
      </c>
    </row>
    <row r="4859" spans="1:7" x14ac:dyDescent="0.3">
      <c r="A4859" s="19" t="s">
        <v>42</v>
      </c>
      <c r="B4859" s="19" t="s">
        <v>45</v>
      </c>
      <c r="C4859">
        <v>22</v>
      </c>
      <c r="F4859" s="25">
        <v>11992.78872</v>
      </c>
      <c r="G4859">
        <v>144.80000000000001</v>
      </c>
    </row>
    <row r="4860" spans="1:7" x14ac:dyDescent="0.3">
      <c r="A4860" s="19" t="s">
        <v>42</v>
      </c>
      <c r="B4860" s="19" t="s">
        <v>45</v>
      </c>
      <c r="C4860">
        <v>22</v>
      </c>
      <c r="F4860" s="25">
        <v>12646.7165</v>
      </c>
      <c r="G4860">
        <v>144.80000000000001</v>
      </c>
    </row>
    <row r="4861" spans="1:7" x14ac:dyDescent="0.3">
      <c r="A4861" s="19" t="s">
        <v>42</v>
      </c>
      <c r="B4861" s="19" t="s">
        <v>45</v>
      </c>
      <c r="C4861">
        <v>22</v>
      </c>
      <c r="F4861" s="25">
        <v>12647.333413</v>
      </c>
      <c r="G4861">
        <v>151.80000000000001</v>
      </c>
    </row>
    <row r="4862" spans="1:7" x14ac:dyDescent="0.3">
      <c r="A4862" s="19" t="s">
        <v>42</v>
      </c>
      <c r="B4862" s="19" t="s">
        <v>45</v>
      </c>
      <c r="C4862">
        <v>22</v>
      </c>
      <c r="F4862" s="25">
        <v>12831.7904</v>
      </c>
      <c r="G4862">
        <v>151.80000000000001</v>
      </c>
    </row>
    <row r="4863" spans="1:7" x14ac:dyDescent="0.3">
      <c r="A4863" s="19" t="s">
        <v>42</v>
      </c>
      <c r="B4863" s="19" t="s">
        <v>45</v>
      </c>
      <c r="C4863">
        <v>22</v>
      </c>
      <c r="F4863" s="25">
        <v>12832.407313</v>
      </c>
      <c r="G4863">
        <v>152.80000000000001</v>
      </c>
    </row>
    <row r="4864" spans="1:7" x14ac:dyDescent="0.3">
      <c r="A4864" s="19" t="s">
        <v>42</v>
      </c>
      <c r="B4864" s="19" t="s">
        <v>45</v>
      </c>
      <c r="C4864">
        <v>22</v>
      </c>
      <c r="F4864" s="25">
        <v>12954.556087000001</v>
      </c>
      <c r="G4864">
        <v>152.80000000000001</v>
      </c>
    </row>
    <row r="4865" spans="1:7" x14ac:dyDescent="0.3">
      <c r="A4865" s="19" t="s">
        <v>42</v>
      </c>
      <c r="B4865" s="19" t="s">
        <v>45</v>
      </c>
      <c r="C4865">
        <v>22</v>
      </c>
      <c r="F4865" s="25">
        <v>12955.173000000001</v>
      </c>
      <c r="G4865">
        <v>177.8</v>
      </c>
    </row>
    <row r="4866" spans="1:7" x14ac:dyDescent="0.3">
      <c r="A4866" s="19" t="s">
        <v>42</v>
      </c>
      <c r="B4866" s="19" t="s">
        <v>45</v>
      </c>
      <c r="C4866">
        <v>22</v>
      </c>
      <c r="F4866" s="25">
        <v>13324.703887</v>
      </c>
      <c r="G4866">
        <v>177.8</v>
      </c>
    </row>
    <row r="4867" spans="1:7" x14ac:dyDescent="0.3">
      <c r="A4867" s="19" t="s">
        <v>42</v>
      </c>
      <c r="B4867" s="19" t="s">
        <v>45</v>
      </c>
      <c r="C4867">
        <v>22</v>
      </c>
      <c r="F4867" s="25">
        <v>13325.3208</v>
      </c>
      <c r="G4867">
        <v>202.8</v>
      </c>
    </row>
    <row r="4868" spans="1:7" x14ac:dyDescent="0.3">
      <c r="A4868" s="19" t="s">
        <v>42</v>
      </c>
      <c r="B4868" s="19" t="s">
        <v>45</v>
      </c>
      <c r="C4868">
        <v>22</v>
      </c>
      <c r="F4868" s="25">
        <v>13442.53427</v>
      </c>
      <c r="G4868">
        <v>202.8</v>
      </c>
    </row>
    <row r="4869" spans="1:7" x14ac:dyDescent="0.3">
      <c r="A4869" s="19" t="s">
        <v>42</v>
      </c>
      <c r="B4869" s="19" t="s">
        <v>45</v>
      </c>
      <c r="C4869">
        <v>22</v>
      </c>
      <c r="F4869" s="25">
        <v>13448.7034</v>
      </c>
      <c r="G4869">
        <v>204.9</v>
      </c>
    </row>
    <row r="4870" spans="1:7" x14ac:dyDescent="0.3">
      <c r="A4870" s="19" t="s">
        <v>42</v>
      </c>
      <c r="B4870" s="19" t="s">
        <v>45</v>
      </c>
      <c r="C4870">
        <v>22</v>
      </c>
      <c r="F4870" s="25">
        <v>14435.7642</v>
      </c>
      <c r="G4870">
        <v>204.9</v>
      </c>
    </row>
    <row r="4871" spans="1:7" x14ac:dyDescent="0.3">
      <c r="A4871" s="19" t="s">
        <v>42</v>
      </c>
      <c r="B4871" s="19" t="s">
        <v>45</v>
      </c>
      <c r="C4871">
        <v>22</v>
      </c>
      <c r="F4871" s="25">
        <v>14435.7642</v>
      </c>
      <c r="G4871">
        <v>212.9</v>
      </c>
    </row>
    <row r="4872" spans="1:7" x14ac:dyDescent="0.3">
      <c r="A4872" s="19" t="s">
        <v>42</v>
      </c>
      <c r="B4872" s="19" t="s">
        <v>45</v>
      </c>
      <c r="C4872">
        <v>22</v>
      </c>
      <c r="F4872" s="25">
        <v>14688.69853</v>
      </c>
      <c r="G4872">
        <v>212.9</v>
      </c>
    </row>
    <row r="4873" spans="1:7" x14ac:dyDescent="0.3">
      <c r="A4873" s="19" t="s">
        <v>42</v>
      </c>
      <c r="B4873" s="19" t="s">
        <v>45</v>
      </c>
      <c r="C4873">
        <v>22</v>
      </c>
      <c r="F4873" s="25">
        <v>14694.86766</v>
      </c>
      <c r="G4873">
        <v>222.9</v>
      </c>
    </row>
    <row r="4874" spans="1:7" x14ac:dyDescent="0.3">
      <c r="A4874" s="19" t="s">
        <v>42</v>
      </c>
      <c r="B4874" s="19" t="s">
        <v>45</v>
      </c>
      <c r="C4874">
        <v>22</v>
      </c>
      <c r="F4874" s="25">
        <v>14775.066349999999</v>
      </c>
      <c r="G4874">
        <v>222.9</v>
      </c>
    </row>
    <row r="4875" spans="1:7" x14ac:dyDescent="0.3">
      <c r="A4875" s="19" t="s">
        <v>42</v>
      </c>
      <c r="B4875" s="19" t="s">
        <v>45</v>
      </c>
      <c r="C4875">
        <v>22</v>
      </c>
      <c r="F4875" s="25">
        <v>14781.235479999999</v>
      </c>
      <c r="G4875">
        <v>232.9</v>
      </c>
    </row>
    <row r="4876" spans="1:7" x14ac:dyDescent="0.3">
      <c r="A4876" s="19" t="s">
        <v>42</v>
      </c>
      <c r="B4876" s="19" t="s">
        <v>45</v>
      </c>
      <c r="C4876">
        <v>22</v>
      </c>
      <c r="F4876" s="25">
        <v>14805.912</v>
      </c>
      <c r="G4876">
        <v>232.9</v>
      </c>
    </row>
    <row r="4877" spans="1:7" x14ac:dyDescent="0.3">
      <c r="A4877" s="19" t="s">
        <v>42</v>
      </c>
      <c r="B4877" s="19" t="s">
        <v>45</v>
      </c>
      <c r="C4877">
        <v>22</v>
      </c>
      <c r="F4877" s="25">
        <v>14805.912</v>
      </c>
      <c r="G4877">
        <v>262.89999999999998</v>
      </c>
    </row>
    <row r="4878" spans="1:7" x14ac:dyDescent="0.3">
      <c r="A4878" s="19" t="s">
        <v>42</v>
      </c>
      <c r="B4878" s="19" t="s">
        <v>45</v>
      </c>
      <c r="C4878">
        <v>22</v>
      </c>
      <c r="F4878" s="25">
        <v>15113.751587000001</v>
      </c>
      <c r="G4878">
        <v>262.89999999999998</v>
      </c>
    </row>
    <row r="4879" spans="1:7" x14ac:dyDescent="0.3">
      <c r="A4879" s="19" t="s">
        <v>42</v>
      </c>
      <c r="B4879" s="19" t="s">
        <v>45</v>
      </c>
      <c r="C4879">
        <v>22</v>
      </c>
      <c r="F4879" s="25">
        <v>15114.3685</v>
      </c>
      <c r="G4879">
        <v>272.89999999999998</v>
      </c>
    </row>
    <row r="4880" spans="1:7" x14ac:dyDescent="0.3">
      <c r="A4880" s="19" t="s">
        <v>42</v>
      </c>
      <c r="B4880" s="19" t="s">
        <v>45</v>
      </c>
      <c r="C4880">
        <v>22</v>
      </c>
      <c r="F4880" s="25">
        <v>15176.059800000001</v>
      </c>
      <c r="G4880">
        <v>272.89999999999998</v>
      </c>
    </row>
    <row r="4881" spans="1:7" x14ac:dyDescent="0.3">
      <c r="A4881" s="19" t="s">
        <v>42</v>
      </c>
      <c r="B4881" s="19" t="s">
        <v>45</v>
      </c>
      <c r="C4881">
        <v>22</v>
      </c>
      <c r="F4881" s="25">
        <v>15176.059800000001</v>
      </c>
      <c r="G4881">
        <v>302.89999999999998</v>
      </c>
    </row>
    <row r="4882" spans="1:7" x14ac:dyDescent="0.3">
      <c r="A4882" s="19" t="s">
        <v>42</v>
      </c>
      <c r="B4882" s="19" t="s">
        <v>45</v>
      </c>
      <c r="C4882">
        <v>22</v>
      </c>
      <c r="F4882" s="25">
        <v>15182.228929999999</v>
      </c>
      <c r="G4882">
        <v>302.89999999999998</v>
      </c>
    </row>
    <row r="4883" spans="1:7" x14ac:dyDescent="0.3">
      <c r="A4883" s="19" t="s">
        <v>42</v>
      </c>
      <c r="B4883" s="19" t="s">
        <v>45</v>
      </c>
      <c r="C4883">
        <v>22</v>
      </c>
      <c r="F4883" s="25">
        <v>15188.39806</v>
      </c>
      <c r="G4883">
        <v>312.89999999999998</v>
      </c>
    </row>
    <row r="4884" spans="1:7" x14ac:dyDescent="0.3">
      <c r="A4884" s="19" t="s">
        <v>42</v>
      </c>
      <c r="B4884" s="19" t="s">
        <v>45</v>
      </c>
      <c r="C4884">
        <v>22</v>
      </c>
      <c r="F4884" s="25">
        <v>15206.90545</v>
      </c>
      <c r="G4884">
        <v>312.89999999999998</v>
      </c>
    </row>
    <row r="4885" spans="1:7" x14ac:dyDescent="0.3">
      <c r="A4885" s="19" t="s">
        <v>42</v>
      </c>
      <c r="B4885" s="19" t="s">
        <v>45</v>
      </c>
      <c r="C4885">
        <v>22</v>
      </c>
      <c r="F4885" s="25">
        <v>15213.07458</v>
      </c>
      <c r="G4885">
        <v>322.89999999999998</v>
      </c>
    </row>
    <row r="4886" spans="1:7" x14ac:dyDescent="0.3">
      <c r="A4886" s="19" t="s">
        <v>42</v>
      </c>
      <c r="B4886" s="19" t="s">
        <v>45</v>
      </c>
      <c r="C4886">
        <v>22</v>
      </c>
      <c r="F4886" s="25">
        <v>15299.4424</v>
      </c>
      <c r="G4886">
        <v>322.89999999999998</v>
      </c>
    </row>
    <row r="4887" spans="1:7" x14ac:dyDescent="0.3">
      <c r="A4887" s="19" t="s">
        <v>42</v>
      </c>
      <c r="B4887" s="19" t="s">
        <v>45</v>
      </c>
      <c r="C4887">
        <v>22</v>
      </c>
      <c r="F4887" s="25">
        <v>15416.655870000001</v>
      </c>
      <c r="G4887">
        <v>330.9</v>
      </c>
    </row>
    <row r="4888" spans="1:7" x14ac:dyDescent="0.3">
      <c r="A4888" s="19" t="s">
        <v>42</v>
      </c>
      <c r="B4888" s="19" t="s">
        <v>45</v>
      </c>
      <c r="C4888">
        <v>22</v>
      </c>
      <c r="F4888" s="25">
        <v>15422.825000000001</v>
      </c>
      <c r="G4888">
        <v>330.9</v>
      </c>
    </row>
    <row r="4889" spans="1:7" x14ac:dyDescent="0.3">
      <c r="A4889" s="19" t="s">
        <v>42</v>
      </c>
      <c r="B4889" s="19" t="s">
        <v>45</v>
      </c>
      <c r="C4889">
        <v>22</v>
      </c>
      <c r="F4889" s="25">
        <v>15423.441913000001</v>
      </c>
      <c r="G4889">
        <v>330.93157894736999</v>
      </c>
    </row>
    <row r="4890" spans="1:7" x14ac:dyDescent="0.3">
      <c r="A4890" s="19" t="s">
        <v>42</v>
      </c>
      <c r="B4890" s="19" t="s">
        <v>45</v>
      </c>
      <c r="C4890">
        <v>22</v>
      </c>
      <c r="F4890" s="25">
        <v>15540.03847</v>
      </c>
      <c r="G4890">
        <v>336.9</v>
      </c>
    </row>
    <row r="4891" spans="1:7" x14ac:dyDescent="0.3">
      <c r="A4891" s="19" t="s">
        <v>42</v>
      </c>
      <c r="B4891" s="19" t="s">
        <v>45</v>
      </c>
      <c r="C4891">
        <v>22</v>
      </c>
      <c r="F4891" s="25">
        <v>15546.2076</v>
      </c>
      <c r="G4891">
        <v>336.9</v>
      </c>
    </row>
    <row r="4892" spans="1:7" x14ac:dyDescent="0.3">
      <c r="A4892" s="19" t="s">
        <v>42</v>
      </c>
      <c r="B4892" s="19" t="s">
        <v>45</v>
      </c>
      <c r="C4892">
        <v>22</v>
      </c>
      <c r="F4892" s="25">
        <v>15546.2076</v>
      </c>
      <c r="G4892">
        <v>351.9</v>
      </c>
    </row>
    <row r="4893" spans="1:7" x14ac:dyDescent="0.3">
      <c r="A4893" s="19" t="s">
        <v>42</v>
      </c>
      <c r="B4893" s="19" t="s">
        <v>45</v>
      </c>
      <c r="C4893">
        <v>22</v>
      </c>
      <c r="F4893" s="25">
        <v>15663.42107</v>
      </c>
      <c r="G4893">
        <v>357.9</v>
      </c>
    </row>
    <row r="4894" spans="1:7" x14ac:dyDescent="0.3">
      <c r="A4894" s="19" t="s">
        <v>42</v>
      </c>
      <c r="B4894" s="19" t="s">
        <v>45</v>
      </c>
      <c r="C4894">
        <v>22</v>
      </c>
      <c r="F4894" s="25">
        <v>15669.590200000001</v>
      </c>
      <c r="G4894">
        <v>357.9</v>
      </c>
    </row>
    <row r="4895" spans="1:7" x14ac:dyDescent="0.3">
      <c r="A4895" s="19" t="s">
        <v>42</v>
      </c>
      <c r="B4895" s="19" t="s">
        <v>45</v>
      </c>
      <c r="C4895">
        <v>22</v>
      </c>
      <c r="F4895" s="25">
        <v>15730.664586999999</v>
      </c>
      <c r="G4895">
        <v>361.02631578947</v>
      </c>
    </row>
    <row r="4896" spans="1:7" x14ac:dyDescent="0.3">
      <c r="A4896" s="19" t="s">
        <v>42</v>
      </c>
      <c r="B4896" s="19" t="s">
        <v>45</v>
      </c>
      <c r="C4896">
        <v>22</v>
      </c>
      <c r="F4896" s="25">
        <v>15731.281499999999</v>
      </c>
      <c r="G4896">
        <v>366.05789473684001</v>
      </c>
    </row>
    <row r="4897" spans="1:7" x14ac:dyDescent="0.3">
      <c r="A4897" s="19" t="s">
        <v>42</v>
      </c>
      <c r="B4897" s="19" t="s">
        <v>45</v>
      </c>
      <c r="C4897">
        <v>22</v>
      </c>
      <c r="F4897" s="25">
        <v>15762.12715</v>
      </c>
      <c r="G4897">
        <v>367.63684210525997</v>
      </c>
    </row>
    <row r="4898" spans="1:7" x14ac:dyDescent="0.3">
      <c r="A4898" s="19" t="s">
        <v>42</v>
      </c>
      <c r="B4898" s="19" t="s">
        <v>45</v>
      </c>
      <c r="C4898">
        <v>22</v>
      </c>
      <c r="F4898" s="25">
        <v>15762.744063</v>
      </c>
      <c r="G4898">
        <v>367.66842105262998</v>
      </c>
    </row>
    <row r="4899" spans="1:7" x14ac:dyDescent="0.3">
      <c r="A4899" s="19" t="s">
        <v>42</v>
      </c>
      <c r="B4899" s="19" t="s">
        <v>45</v>
      </c>
      <c r="C4899">
        <v>22</v>
      </c>
      <c r="F4899" s="25">
        <v>15786.803669999999</v>
      </c>
      <c r="G4899">
        <v>368.9</v>
      </c>
    </row>
    <row r="4900" spans="1:7" x14ac:dyDescent="0.3">
      <c r="A4900" s="19" t="s">
        <v>42</v>
      </c>
      <c r="B4900" s="19" t="s">
        <v>45</v>
      </c>
      <c r="C4900">
        <v>22</v>
      </c>
      <c r="F4900" s="25">
        <v>15792.9728</v>
      </c>
      <c r="G4900">
        <v>368.9</v>
      </c>
    </row>
    <row r="4901" spans="1:7" x14ac:dyDescent="0.3">
      <c r="A4901" s="19" t="s">
        <v>42</v>
      </c>
      <c r="B4901" s="19" t="s">
        <v>45</v>
      </c>
      <c r="C4901">
        <v>22</v>
      </c>
      <c r="F4901" s="25">
        <v>15854.6641</v>
      </c>
      <c r="G4901">
        <v>371.00526315789</v>
      </c>
    </row>
    <row r="4902" spans="1:7" x14ac:dyDescent="0.3">
      <c r="A4902" s="19" t="s">
        <v>42</v>
      </c>
      <c r="B4902" s="19" t="s">
        <v>45</v>
      </c>
      <c r="C4902">
        <v>22</v>
      </c>
      <c r="F4902" s="25">
        <v>15860.83323</v>
      </c>
      <c r="G4902">
        <v>391.21578947367999</v>
      </c>
    </row>
    <row r="4903" spans="1:7" x14ac:dyDescent="0.3">
      <c r="A4903" s="19" t="s">
        <v>42</v>
      </c>
      <c r="B4903" s="19" t="s">
        <v>45</v>
      </c>
      <c r="C4903">
        <v>22</v>
      </c>
      <c r="F4903" s="25">
        <v>15867.00236</v>
      </c>
      <c r="G4903">
        <v>401.42631578946998</v>
      </c>
    </row>
    <row r="4904" spans="1:7" x14ac:dyDescent="0.3">
      <c r="A4904" s="19" t="s">
        <v>42</v>
      </c>
      <c r="B4904" s="19" t="s">
        <v>45</v>
      </c>
      <c r="C4904">
        <v>22</v>
      </c>
      <c r="F4904" s="25">
        <v>15886.743576000001</v>
      </c>
      <c r="G4904">
        <v>402.1</v>
      </c>
    </row>
    <row r="4905" spans="1:7" x14ac:dyDescent="0.3">
      <c r="A4905" s="19" t="s">
        <v>42</v>
      </c>
      <c r="B4905" s="19" t="s">
        <v>45</v>
      </c>
      <c r="C4905">
        <v>22</v>
      </c>
      <c r="F4905" s="25">
        <v>15887.360489000001</v>
      </c>
      <c r="G4905">
        <v>402.12105263158003</v>
      </c>
    </row>
    <row r="4906" spans="1:7" x14ac:dyDescent="0.3">
      <c r="A4906" s="19" t="s">
        <v>42</v>
      </c>
      <c r="B4906" s="19" t="s">
        <v>45</v>
      </c>
      <c r="C4906">
        <v>22</v>
      </c>
      <c r="F4906" s="25">
        <v>15910.18627</v>
      </c>
      <c r="G4906">
        <v>402.9</v>
      </c>
    </row>
    <row r="4907" spans="1:7" x14ac:dyDescent="0.3">
      <c r="A4907" s="19" t="s">
        <v>42</v>
      </c>
      <c r="B4907" s="19" t="s">
        <v>45</v>
      </c>
      <c r="C4907">
        <v>22</v>
      </c>
      <c r="F4907" s="25">
        <v>16841.107986999999</v>
      </c>
      <c r="G4907">
        <v>402.9</v>
      </c>
    </row>
    <row r="4908" spans="1:7" x14ac:dyDescent="0.3">
      <c r="A4908" s="19" t="s">
        <v>42</v>
      </c>
      <c r="B4908" s="19" t="s">
        <v>45</v>
      </c>
      <c r="C4908">
        <v>22</v>
      </c>
      <c r="F4908" s="25">
        <v>16841.724900000001</v>
      </c>
      <c r="G4908">
        <v>407.9</v>
      </c>
    </row>
    <row r="4909" spans="1:7" x14ac:dyDescent="0.3">
      <c r="A4909" s="19" t="s">
        <v>42</v>
      </c>
      <c r="B4909" s="19" t="s">
        <v>45</v>
      </c>
      <c r="C4909">
        <v>22</v>
      </c>
      <c r="F4909" s="25">
        <v>17088.490099999999</v>
      </c>
      <c r="G4909">
        <v>407.9</v>
      </c>
    </row>
    <row r="4910" spans="1:7" x14ac:dyDescent="0.3">
      <c r="A4910" s="19" t="s">
        <v>42</v>
      </c>
      <c r="B4910" s="19" t="s">
        <v>45</v>
      </c>
      <c r="C4910">
        <v>22</v>
      </c>
      <c r="F4910" s="25">
        <v>17094.659230000001</v>
      </c>
      <c r="G4910">
        <v>427.9</v>
      </c>
    </row>
    <row r="4911" spans="1:7" x14ac:dyDescent="0.3">
      <c r="A4911" s="19" t="s">
        <v>42</v>
      </c>
      <c r="B4911" s="19" t="s">
        <v>45</v>
      </c>
      <c r="C4911">
        <v>22</v>
      </c>
      <c r="F4911" s="25">
        <v>17766.477487</v>
      </c>
      <c r="G4911">
        <v>427.9</v>
      </c>
    </row>
    <row r="4912" spans="1:7" x14ac:dyDescent="0.3">
      <c r="A4912" s="19" t="s">
        <v>42</v>
      </c>
      <c r="B4912" s="19" t="s">
        <v>45</v>
      </c>
      <c r="C4912">
        <v>22</v>
      </c>
      <c r="F4912" s="25">
        <v>17767.094400000002</v>
      </c>
      <c r="G4912">
        <v>432.9</v>
      </c>
    </row>
    <row r="4913" spans="1:7" x14ac:dyDescent="0.3">
      <c r="A4913" s="19" t="s">
        <v>42</v>
      </c>
      <c r="B4913" s="19" t="s">
        <v>45</v>
      </c>
      <c r="C4913">
        <v>22</v>
      </c>
      <c r="F4913" s="25">
        <v>30845.65</v>
      </c>
      <c r="G4913">
        <v>432.9</v>
      </c>
    </row>
    <row r="4914" spans="1:7" x14ac:dyDescent="0.3">
      <c r="A4914" s="19" t="s">
        <v>42</v>
      </c>
      <c r="B4914" s="19" t="s">
        <v>45</v>
      </c>
      <c r="C4914">
        <v>22</v>
      </c>
      <c r="F4914" s="25">
        <v>30851.81913</v>
      </c>
      <c r="G4914">
        <v>437.6</v>
      </c>
    </row>
    <row r="4915" spans="1:7" x14ac:dyDescent="0.3">
      <c r="A4915" s="19" t="s">
        <v>42</v>
      </c>
      <c r="B4915" s="19" t="s">
        <v>45</v>
      </c>
      <c r="C4915">
        <v>22</v>
      </c>
      <c r="F4915" s="25">
        <v>61691.3</v>
      </c>
      <c r="G4915">
        <v>437.6</v>
      </c>
    </row>
    <row r="4916" spans="1:7" x14ac:dyDescent="0.3">
      <c r="A4916" s="19" t="s">
        <v>42</v>
      </c>
      <c r="B4916" s="19" t="s">
        <v>45</v>
      </c>
      <c r="C4916">
        <v>23</v>
      </c>
      <c r="D4916" s="25">
        <v>6.16913</v>
      </c>
      <c r="E4916">
        <v>338.3</v>
      </c>
    </row>
    <row r="4917" spans="1:7" x14ac:dyDescent="0.3">
      <c r="A4917" s="19" t="s">
        <v>42</v>
      </c>
      <c r="B4917" s="19" t="s">
        <v>45</v>
      </c>
      <c r="C4917">
        <v>23</v>
      </c>
      <c r="D4917" s="25">
        <v>7402.9560000000001</v>
      </c>
      <c r="E4917">
        <v>338.3</v>
      </c>
    </row>
    <row r="4918" spans="1:7" x14ac:dyDescent="0.3">
      <c r="A4918" s="19" t="s">
        <v>42</v>
      </c>
      <c r="B4918" s="19" t="s">
        <v>45</v>
      </c>
      <c r="C4918">
        <v>23</v>
      </c>
      <c r="D4918" s="25">
        <v>7409.1251300000004</v>
      </c>
      <c r="E4918">
        <v>313.3</v>
      </c>
    </row>
    <row r="4919" spans="1:7" x14ac:dyDescent="0.3">
      <c r="A4919" s="19" t="s">
        <v>42</v>
      </c>
      <c r="B4919" s="19" t="s">
        <v>45</v>
      </c>
      <c r="C4919">
        <v>23</v>
      </c>
      <c r="D4919" s="25">
        <v>8137.6993830000001</v>
      </c>
      <c r="E4919">
        <v>313.3</v>
      </c>
    </row>
    <row r="4920" spans="1:7" x14ac:dyDescent="0.3">
      <c r="A4920" s="19" t="s">
        <v>42</v>
      </c>
      <c r="B4920" s="19" t="s">
        <v>45</v>
      </c>
      <c r="C4920">
        <v>23</v>
      </c>
      <c r="D4920" s="25">
        <v>8138.316296</v>
      </c>
      <c r="E4920">
        <v>306.3</v>
      </c>
    </row>
    <row r="4921" spans="1:7" x14ac:dyDescent="0.3">
      <c r="A4921" s="19" t="s">
        <v>42</v>
      </c>
      <c r="B4921" s="19" t="s">
        <v>45</v>
      </c>
      <c r="C4921">
        <v>23</v>
      </c>
      <c r="D4921" s="25">
        <v>8328.3255000000008</v>
      </c>
      <c r="E4921">
        <v>306.3</v>
      </c>
    </row>
    <row r="4922" spans="1:7" x14ac:dyDescent="0.3">
      <c r="A4922" s="19" t="s">
        <v>42</v>
      </c>
      <c r="B4922" s="19" t="s">
        <v>45</v>
      </c>
      <c r="C4922">
        <v>23</v>
      </c>
      <c r="D4922" s="25">
        <v>8334.4946299999992</v>
      </c>
      <c r="E4922">
        <v>281.3</v>
      </c>
    </row>
    <row r="4923" spans="1:7" x14ac:dyDescent="0.3">
      <c r="A4923" s="19" t="s">
        <v>42</v>
      </c>
      <c r="B4923" s="19" t="s">
        <v>45</v>
      </c>
      <c r="C4923">
        <v>23</v>
      </c>
      <c r="D4923" s="25">
        <v>8945.2384999999995</v>
      </c>
      <c r="E4923">
        <v>281.3</v>
      </c>
    </row>
    <row r="4924" spans="1:7" x14ac:dyDescent="0.3">
      <c r="A4924" s="19" t="s">
        <v>42</v>
      </c>
      <c r="B4924" s="19" t="s">
        <v>45</v>
      </c>
      <c r="C4924">
        <v>23</v>
      </c>
      <c r="D4924" s="25">
        <v>8951.4076299999997</v>
      </c>
      <c r="E4924">
        <v>276.60000000000002</v>
      </c>
    </row>
    <row r="4925" spans="1:7" x14ac:dyDescent="0.3">
      <c r="A4925" s="19" t="s">
        <v>42</v>
      </c>
      <c r="B4925" s="19" t="s">
        <v>45</v>
      </c>
      <c r="C4925">
        <v>23</v>
      </c>
      <c r="D4925" s="25">
        <v>9124.1432700000005</v>
      </c>
      <c r="E4925">
        <v>276.60000000000002</v>
      </c>
    </row>
    <row r="4926" spans="1:7" x14ac:dyDescent="0.3">
      <c r="A4926" s="19" t="s">
        <v>42</v>
      </c>
      <c r="B4926" s="19" t="s">
        <v>45</v>
      </c>
      <c r="C4926">
        <v>23</v>
      </c>
      <c r="D4926" s="25">
        <v>9130.3124000000007</v>
      </c>
      <c r="E4926">
        <v>246.6</v>
      </c>
    </row>
    <row r="4927" spans="1:7" x14ac:dyDescent="0.3">
      <c r="A4927" s="19" t="s">
        <v>42</v>
      </c>
      <c r="B4927" s="19" t="s">
        <v>45</v>
      </c>
      <c r="C4927">
        <v>23</v>
      </c>
      <c r="D4927" s="25">
        <v>9555.9823699999997</v>
      </c>
      <c r="E4927">
        <v>246.6</v>
      </c>
    </row>
    <row r="4928" spans="1:7" x14ac:dyDescent="0.3">
      <c r="A4928" s="19" t="s">
        <v>42</v>
      </c>
      <c r="B4928" s="19" t="s">
        <v>45</v>
      </c>
      <c r="C4928">
        <v>23</v>
      </c>
      <c r="D4928" s="25">
        <v>9561.5345870000001</v>
      </c>
      <c r="E4928">
        <v>233.1</v>
      </c>
    </row>
    <row r="4929" spans="1:5" x14ac:dyDescent="0.3">
      <c r="A4929" s="19" t="s">
        <v>42</v>
      </c>
      <c r="B4929" s="19" t="s">
        <v>45</v>
      </c>
      <c r="C4929">
        <v>23</v>
      </c>
      <c r="D4929" s="25">
        <v>9562.1514999999999</v>
      </c>
      <c r="E4929">
        <v>231.6</v>
      </c>
    </row>
    <row r="4930" spans="1:5" x14ac:dyDescent="0.3">
      <c r="A4930" s="19" t="s">
        <v>42</v>
      </c>
      <c r="B4930" s="19" t="s">
        <v>45</v>
      </c>
      <c r="C4930">
        <v>23</v>
      </c>
      <c r="D4930" s="25">
        <v>10179.0645</v>
      </c>
      <c r="E4930">
        <v>231.6</v>
      </c>
    </row>
    <row r="4931" spans="1:5" x14ac:dyDescent="0.3">
      <c r="A4931" s="19" t="s">
        <v>42</v>
      </c>
      <c r="B4931" s="19" t="s">
        <v>45</v>
      </c>
      <c r="C4931">
        <v>23</v>
      </c>
      <c r="D4931" s="25">
        <v>10179.681413</v>
      </c>
      <c r="E4931">
        <v>221.6</v>
      </c>
    </row>
    <row r="4932" spans="1:5" x14ac:dyDescent="0.3">
      <c r="A4932" s="19" t="s">
        <v>42</v>
      </c>
      <c r="B4932" s="19" t="s">
        <v>45</v>
      </c>
      <c r="C4932">
        <v>23</v>
      </c>
      <c r="D4932" s="25">
        <v>11288.890987000001</v>
      </c>
      <c r="E4932">
        <v>221.6</v>
      </c>
    </row>
    <row r="4933" spans="1:5" x14ac:dyDescent="0.3">
      <c r="A4933" s="19" t="s">
        <v>42</v>
      </c>
      <c r="B4933" s="19" t="s">
        <v>45</v>
      </c>
      <c r="C4933">
        <v>23</v>
      </c>
      <c r="D4933" s="25">
        <v>11288.890987000001</v>
      </c>
      <c r="E4933">
        <v>214.6</v>
      </c>
    </row>
    <row r="4934" spans="1:5" x14ac:dyDescent="0.3">
      <c r="A4934" s="19" t="s">
        <v>42</v>
      </c>
      <c r="B4934" s="19" t="s">
        <v>45</v>
      </c>
      <c r="C4934">
        <v>23</v>
      </c>
      <c r="D4934" s="25">
        <v>11721.347</v>
      </c>
      <c r="E4934">
        <v>214.6</v>
      </c>
    </row>
    <row r="4935" spans="1:5" x14ac:dyDescent="0.3">
      <c r="A4935" s="19" t="s">
        <v>42</v>
      </c>
      <c r="B4935" s="19" t="s">
        <v>45</v>
      </c>
      <c r="C4935">
        <v>23</v>
      </c>
      <c r="D4935" s="25">
        <v>11721.963913</v>
      </c>
      <c r="E4935">
        <v>194</v>
      </c>
    </row>
    <row r="4936" spans="1:5" x14ac:dyDescent="0.3">
      <c r="A4936" s="19" t="s">
        <v>42</v>
      </c>
      <c r="B4936" s="19" t="s">
        <v>45</v>
      </c>
      <c r="C4936">
        <v>23</v>
      </c>
      <c r="D4936" s="25">
        <v>12399.951300000001</v>
      </c>
      <c r="E4936">
        <v>194</v>
      </c>
    </row>
    <row r="4937" spans="1:5" x14ac:dyDescent="0.3">
      <c r="A4937" s="19" t="s">
        <v>42</v>
      </c>
      <c r="B4937" s="19" t="s">
        <v>45</v>
      </c>
      <c r="C4937">
        <v>23</v>
      </c>
      <c r="D4937" s="25">
        <v>12406.120430000001</v>
      </c>
      <c r="E4937">
        <v>185</v>
      </c>
    </row>
    <row r="4938" spans="1:5" x14ac:dyDescent="0.3">
      <c r="A4938" s="19" t="s">
        <v>42</v>
      </c>
      <c r="B4938" s="19" t="s">
        <v>45</v>
      </c>
      <c r="C4938">
        <v>23</v>
      </c>
      <c r="D4938" s="25">
        <v>12831.7904</v>
      </c>
      <c r="E4938">
        <v>185</v>
      </c>
    </row>
    <row r="4939" spans="1:5" x14ac:dyDescent="0.3">
      <c r="A4939" s="19" t="s">
        <v>42</v>
      </c>
      <c r="B4939" s="19" t="s">
        <v>45</v>
      </c>
      <c r="C4939">
        <v>23</v>
      </c>
      <c r="D4939" s="25">
        <v>12837.95953</v>
      </c>
      <c r="E4939">
        <v>177</v>
      </c>
    </row>
    <row r="4940" spans="1:5" x14ac:dyDescent="0.3">
      <c r="A4940" s="19" t="s">
        <v>42</v>
      </c>
      <c r="B4940" s="19" t="s">
        <v>45</v>
      </c>
      <c r="C4940">
        <v>23</v>
      </c>
      <c r="D4940" s="25">
        <v>13442.53427</v>
      </c>
      <c r="E4940">
        <v>177</v>
      </c>
    </row>
    <row r="4941" spans="1:5" x14ac:dyDescent="0.3">
      <c r="A4941" s="19" t="s">
        <v>42</v>
      </c>
      <c r="B4941" s="19" t="s">
        <v>45</v>
      </c>
      <c r="C4941">
        <v>23</v>
      </c>
      <c r="D4941" s="25">
        <v>13448.7034</v>
      </c>
      <c r="E4941">
        <v>174.9</v>
      </c>
    </row>
    <row r="4942" spans="1:5" x14ac:dyDescent="0.3">
      <c r="A4942" s="19" t="s">
        <v>42</v>
      </c>
      <c r="B4942" s="19" t="s">
        <v>45</v>
      </c>
      <c r="C4942">
        <v>23</v>
      </c>
      <c r="D4942" s="25">
        <v>13565.916869999999</v>
      </c>
      <c r="E4942">
        <v>174.89781329922999</v>
      </c>
    </row>
    <row r="4943" spans="1:5" x14ac:dyDescent="0.3">
      <c r="A4943" s="19" t="s">
        <v>42</v>
      </c>
      <c r="B4943" s="19" t="s">
        <v>45</v>
      </c>
      <c r="C4943">
        <v>23</v>
      </c>
      <c r="D4943" s="25">
        <v>13572.085999999999</v>
      </c>
      <c r="E4943">
        <v>174.89769820972001</v>
      </c>
    </row>
    <row r="4944" spans="1:5" x14ac:dyDescent="0.3">
      <c r="A4944" s="19" t="s">
        <v>42</v>
      </c>
      <c r="B4944" s="19" t="s">
        <v>45</v>
      </c>
      <c r="C4944">
        <v>23</v>
      </c>
      <c r="D4944" s="25">
        <v>13689.29947</v>
      </c>
      <c r="E4944">
        <v>174.89551150894999</v>
      </c>
    </row>
    <row r="4945" spans="1:5" x14ac:dyDescent="0.3">
      <c r="A4945" s="19" t="s">
        <v>42</v>
      </c>
      <c r="B4945" s="19" t="s">
        <v>45</v>
      </c>
      <c r="C4945">
        <v>23</v>
      </c>
      <c r="D4945" s="25">
        <v>13695.4686</v>
      </c>
      <c r="E4945">
        <v>174.89539641944</v>
      </c>
    </row>
    <row r="4946" spans="1:5" x14ac:dyDescent="0.3">
      <c r="A4946" s="19" t="s">
        <v>42</v>
      </c>
      <c r="B4946" s="19" t="s">
        <v>45</v>
      </c>
      <c r="C4946">
        <v>23</v>
      </c>
      <c r="D4946" s="25">
        <v>13756.542987000001</v>
      </c>
      <c r="E4946">
        <v>174.89425703325</v>
      </c>
    </row>
    <row r="4947" spans="1:5" x14ac:dyDescent="0.3">
      <c r="A4947" s="19" t="s">
        <v>42</v>
      </c>
      <c r="B4947" s="19" t="s">
        <v>45</v>
      </c>
      <c r="C4947">
        <v>23</v>
      </c>
      <c r="D4947" s="25">
        <v>13757.159900000001</v>
      </c>
      <c r="E4947">
        <v>174.8942455243</v>
      </c>
    </row>
    <row r="4948" spans="1:5" x14ac:dyDescent="0.3">
      <c r="A4948" s="19" t="s">
        <v>42</v>
      </c>
      <c r="B4948" s="19" t="s">
        <v>45</v>
      </c>
      <c r="C4948">
        <v>23</v>
      </c>
      <c r="D4948" s="25">
        <v>13812.682070000001</v>
      </c>
      <c r="E4948">
        <v>174.89320971866999</v>
      </c>
    </row>
    <row r="4949" spans="1:5" x14ac:dyDescent="0.3">
      <c r="A4949" s="19" t="s">
        <v>42</v>
      </c>
      <c r="B4949" s="19" t="s">
        <v>45</v>
      </c>
      <c r="C4949">
        <v>23</v>
      </c>
      <c r="D4949" s="25">
        <v>13818.851199999999</v>
      </c>
      <c r="E4949">
        <v>174.89309462916</v>
      </c>
    </row>
    <row r="4950" spans="1:5" x14ac:dyDescent="0.3">
      <c r="A4950" s="19" t="s">
        <v>42</v>
      </c>
      <c r="B4950" s="19" t="s">
        <v>45</v>
      </c>
      <c r="C4950">
        <v>23</v>
      </c>
      <c r="D4950" s="25">
        <v>13936.06467</v>
      </c>
      <c r="E4950">
        <v>174.89090792838999</v>
      </c>
    </row>
    <row r="4951" spans="1:5" x14ac:dyDescent="0.3">
      <c r="A4951" s="19" t="s">
        <v>42</v>
      </c>
      <c r="B4951" s="19" t="s">
        <v>45</v>
      </c>
      <c r="C4951">
        <v>23</v>
      </c>
      <c r="D4951" s="25">
        <v>13942.2338</v>
      </c>
      <c r="E4951">
        <v>174.89079283887</v>
      </c>
    </row>
    <row r="4952" spans="1:5" x14ac:dyDescent="0.3">
      <c r="A4952" s="19" t="s">
        <v>42</v>
      </c>
      <c r="B4952" s="19" t="s">
        <v>45</v>
      </c>
      <c r="C4952">
        <v>23</v>
      </c>
      <c r="D4952" s="25">
        <v>14059.447270000001</v>
      </c>
      <c r="E4952">
        <v>174.88860613810999</v>
      </c>
    </row>
    <row r="4953" spans="1:5" x14ac:dyDescent="0.3">
      <c r="A4953" s="19" t="s">
        <v>42</v>
      </c>
      <c r="B4953" s="19" t="s">
        <v>45</v>
      </c>
      <c r="C4953">
        <v>23</v>
      </c>
      <c r="D4953" s="25">
        <v>14064.999486999999</v>
      </c>
      <c r="E4953">
        <v>174.88850255753999</v>
      </c>
    </row>
    <row r="4954" spans="1:5" x14ac:dyDescent="0.3">
      <c r="A4954" s="19" t="s">
        <v>42</v>
      </c>
      <c r="B4954" s="19" t="s">
        <v>45</v>
      </c>
      <c r="C4954">
        <v>23</v>
      </c>
      <c r="D4954" s="25">
        <v>14065.616400000001</v>
      </c>
      <c r="E4954">
        <v>174.88849104859</v>
      </c>
    </row>
    <row r="4955" spans="1:5" x14ac:dyDescent="0.3">
      <c r="A4955" s="19" t="s">
        <v>42</v>
      </c>
      <c r="B4955" s="19" t="s">
        <v>45</v>
      </c>
      <c r="C4955">
        <v>23</v>
      </c>
      <c r="D4955" s="25">
        <v>14071.785529999999</v>
      </c>
      <c r="E4955">
        <v>174.88837595908001</v>
      </c>
    </row>
    <row r="4956" spans="1:5" x14ac:dyDescent="0.3">
      <c r="A4956" s="19" t="s">
        <v>42</v>
      </c>
      <c r="B4956" s="19" t="s">
        <v>45</v>
      </c>
      <c r="C4956">
        <v>23</v>
      </c>
      <c r="D4956" s="25">
        <v>14077.954659999999</v>
      </c>
      <c r="E4956">
        <v>174.88826086956999</v>
      </c>
    </row>
    <row r="4957" spans="1:5" x14ac:dyDescent="0.3">
      <c r="A4957" s="19" t="s">
        <v>42</v>
      </c>
      <c r="B4957" s="19" t="s">
        <v>45</v>
      </c>
      <c r="C4957">
        <v>23</v>
      </c>
      <c r="D4957" s="25">
        <v>14158.153350000001</v>
      </c>
      <c r="E4957">
        <v>174.88676470588001</v>
      </c>
    </row>
    <row r="4958" spans="1:5" x14ac:dyDescent="0.3">
      <c r="A4958" s="19" t="s">
        <v>42</v>
      </c>
      <c r="B4958" s="19" t="s">
        <v>45</v>
      </c>
      <c r="C4958">
        <v>23</v>
      </c>
      <c r="D4958" s="25">
        <v>14164.322480000001</v>
      </c>
      <c r="E4958">
        <v>174.88664961636999</v>
      </c>
    </row>
    <row r="4959" spans="1:5" x14ac:dyDescent="0.3">
      <c r="A4959" s="19" t="s">
        <v>42</v>
      </c>
      <c r="B4959" s="19" t="s">
        <v>45</v>
      </c>
      <c r="C4959">
        <v>23</v>
      </c>
      <c r="D4959" s="25">
        <v>14182.82987</v>
      </c>
      <c r="E4959">
        <v>174.88630434782999</v>
      </c>
    </row>
    <row r="4960" spans="1:5" x14ac:dyDescent="0.3">
      <c r="A4960" s="19" t="s">
        <v>42</v>
      </c>
      <c r="B4960" s="19" t="s">
        <v>45</v>
      </c>
      <c r="C4960">
        <v>23</v>
      </c>
      <c r="D4960" s="25">
        <v>14188.382087</v>
      </c>
      <c r="E4960">
        <v>174.88620076725999</v>
      </c>
    </row>
    <row r="4961" spans="1:5" x14ac:dyDescent="0.3">
      <c r="A4961" s="19" t="s">
        <v>42</v>
      </c>
      <c r="B4961" s="19" t="s">
        <v>45</v>
      </c>
      <c r="C4961">
        <v>23</v>
      </c>
      <c r="D4961" s="25">
        <v>14188.999</v>
      </c>
      <c r="E4961">
        <v>125.88618925831</v>
      </c>
    </row>
    <row r="4962" spans="1:5" x14ac:dyDescent="0.3">
      <c r="A4962" s="19" t="s">
        <v>42</v>
      </c>
      <c r="B4962" s="19" t="s">
        <v>45</v>
      </c>
      <c r="C4962">
        <v>23</v>
      </c>
      <c r="D4962" s="25">
        <v>14306.21247</v>
      </c>
      <c r="E4962">
        <v>125.88400255754</v>
      </c>
    </row>
    <row r="4963" spans="1:5" x14ac:dyDescent="0.3">
      <c r="A4963" s="19" t="s">
        <v>42</v>
      </c>
      <c r="B4963" s="19" t="s">
        <v>45</v>
      </c>
      <c r="C4963">
        <v>23</v>
      </c>
      <c r="D4963" s="25">
        <v>14312.381600000001</v>
      </c>
      <c r="E4963">
        <v>125.88388746803</v>
      </c>
    </row>
    <row r="4964" spans="1:5" x14ac:dyDescent="0.3">
      <c r="A4964" s="19" t="s">
        <v>42</v>
      </c>
      <c r="B4964" s="19" t="s">
        <v>45</v>
      </c>
      <c r="C4964">
        <v>23</v>
      </c>
      <c r="D4964" s="25">
        <v>14373.455986999999</v>
      </c>
      <c r="E4964">
        <v>125.88274808184001</v>
      </c>
    </row>
    <row r="4965" spans="1:5" x14ac:dyDescent="0.3">
      <c r="A4965" s="19" t="s">
        <v>42</v>
      </c>
      <c r="B4965" s="19" t="s">
        <v>45</v>
      </c>
      <c r="C4965">
        <v>23</v>
      </c>
      <c r="D4965" s="25">
        <v>14374.072899999999</v>
      </c>
      <c r="E4965">
        <v>125.88273657289</v>
      </c>
    </row>
    <row r="4966" spans="1:5" x14ac:dyDescent="0.3">
      <c r="A4966" s="19" t="s">
        <v>42</v>
      </c>
      <c r="B4966" s="19" t="s">
        <v>45</v>
      </c>
      <c r="C4966">
        <v>23</v>
      </c>
      <c r="D4966" s="25">
        <v>14429.595069999999</v>
      </c>
      <c r="E4966">
        <v>125.88170076726</v>
      </c>
    </row>
    <row r="4967" spans="1:5" x14ac:dyDescent="0.3">
      <c r="A4967" s="19" t="s">
        <v>42</v>
      </c>
      <c r="B4967" s="19" t="s">
        <v>45</v>
      </c>
      <c r="C4967">
        <v>23</v>
      </c>
      <c r="D4967" s="25">
        <v>14435.7642</v>
      </c>
      <c r="E4967">
        <v>125.88158567775</v>
      </c>
    </row>
    <row r="4968" spans="1:5" x14ac:dyDescent="0.3">
      <c r="A4968" s="19" t="s">
        <v>42</v>
      </c>
      <c r="B4968" s="19" t="s">
        <v>45</v>
      </c>
      <c r="C4968">
        <v>23</v>
      </c>
      <c r="D4968" s="25">
        <v>14435.7642</v>
      </c>
      <c r="E4968">
        <v>118.88158567775</v>
      </c>
    </row>
    <row r="4969" spans="1:5" x14ac:dyDescent="0.3">
      <c r="A4969" s="19" t="s">
        <v>42</v>
      </c>
      <c r="B4969" s="19" t="s">
        <v>45</v>
      </c>
      <c r="C4969">
        <v>23</v>
      </c>
      <c r="D4969" s="25">
        <v>14496.838587</v>
      </c>
      <c r="E4969">
        <v>118.88044629156001</v>
      </c>
    </row>
    <row r="4970" spans="1:5" x14ac:dyDescent="0.3">
      <c r="A4970" s="19" t="s">
        <v>42</v>
      </c>
      <c r="B4970" s="19" t="s">
        <v>45</v>
      </c>
      <c r="C4970">
        <v>23</v>
      </c>
      <c r="D4970" s="25">
        <v>14497.4555</v>
      </c>
      <c r="E4970">
        <v>118.88043478261</v>
      </c>
    </row>
    <row r="4971" spans="1:5" x14ac:dyDescent="0.3">
      <c r="A4971" s="19" t="s">
        <v>42</v>
      </c>
      <c r="B4971" s="19" t="s">
        <v>45</v>
      </c>
      <c r="C4971">
        <v>23</v>
      </c>
      <c r="D4971" s="25">
        <v>14552.97767</v>
      </c>
      <c r="E4971">
        <v>118.87939897698</v>
      </c>
    </row>
    <row r="4972" spans="1:5" x14ac:dyDescent="0.3">
      <c r="A4972" s="19" t="s">
        <v>42</v>
      </c>
      <c r="B4972" s="19" t="s">
        <v>45</v>
      </c>
      <c r="C4972">
        <v>23</v>
      </c>
      <c r="D4972" s="25">
        <v>14559.1468</v>
      </c>
      <c r="E4972">
        <v>118.87928388747</v>
      </c>
    </row>
    <row r="4973" spans="1:5" x14ac:dyDescent="0.3">
      <c r="A4973" s="19" t="s">
        <v>42</v>
      </c>
      <c r="B4973" s="19" t="s">
        <v>45</v>
      </c>
      <c r="C4973">
        <v>23</v>
      </c>
      <c r="D4973" s="25">
        <v>14565.315930000001</v>
      </c>
      <c r="E4973">
        <v>118.87916879795</v>
      </c>
    </row>
    <row r="4974" spans="1:5" x14ac:dyDescent="0.3">
      <c r="A4974" s="19" t="s">
        <v>42</v>
      </c>
      <c r="B4974" s="19" t="s">
        <v>45</v>
      </c>
      <c r="C4974">
        <v>23</v>
      </c>
      <c r="D4974" s="25">
        <v>14571.485060000001</v>
      </c>
      <c r="E4974">
        <v>118.87905370844</v>
      </c>
    </row>
    <row r="4975" spans="1:5" x14ac:dyDescent="0.3">
      <c r="A4975" s="19" t="s">
        <v>42</v>
      </c>
      <c r="B4975" s="19" t="s">
        <v>45</v>
      </c>
      <c r="C4975">
        <v>23</v>
      </c>
      <c r="D4975" s="25">
        <v>14589.99245</v>
      </c>
      <c r="E4975">
        <v>118.8787084399</v>
      </c>
    </row>
    <row r="4976" spans="1:5" x14ac:dyDescent="0.3">
      <c r="A4976" s="19" t="s">
        <v>42</v>
      </c>
      <c r="B4976" s="19" t="s">
        <v>45</v>
      </c>
      <c r="C4976">
        <v>23</v>
      </c>
      <c r="D4976" s="25">
        <v>14596.16158</v>
      </c>
      <c r="E4976">
        <v>118.87859335038</v>
      </c>
    </row>
    <row r="4977" spans="1:5" x14ac:dyDescent="0.3">
      <c r="A4977" s="19" t="s">
        <v>42</v>
      </c>
      <c r="B4977" s="19" t="s">
        <v>45</v>
      </c>
      <c r="C4977">
        <v>23</v>
      </c>
      <c r="D4977" s="25">
        <v>14676.360269999999</v>
      </c>
      <c r="E4977">
        <v>118.8770971867</v>
      </c>
    </row>
    <row r="4978" spans="1:5" x14ac:dyDescent="0.3">
      <c r="A4978" s="19" t="s">
        <v>42</v>
      </c>
      <c r="B4978" s="19" t="s">
        <v>45</v>
      </c>
      <c r="C4978">
        <v>23</v>
      </c>
      <c r="D4978" s="25">
        <v>14682.529399999999</v>
      </c>
      <c r="E4978">
        <v>118.87698209718999</v>
      </c>
    </row>
    <row r="4979" spans="1:5" x14ac:dyDescent="0.3">
      <c r="A4979" s="19" t="s">
        <v>42</v>
      </c>
      <c r="B4979" s="19" t="s">
        <v>45</v>
      </c>
      <c r="C4979">
        <v>23</v>
      </c>
      <c r="D4979" s="25">
        <v>14799.74287</v>
      </c>
      <c r="E4979">
        <v>118.87479539642</v>
      </c>
    </row>
    <row r="4980" spans="1:5" x14ac:dyDescent="0.3">
      <c r="A4980" s="19" t="s">
        <v>42</v>
      </c>
      <c r="B4980" s="19" t="s">
        <v>45</v>
      </c>
      <c r="C4980">
        <v>23</v>
      </c>
      <c r="D4980" s="25">
        <v>14805.912</v>
      </c>
      <c r="E4980">
        <v>118.87468030690999</v>
      </c>
    </row>
    <row r="4981" spans="1:5" x14ac:dyDescent="0.3">
      <c r="A4981" s="19" t="s">
        <v>42</v>
      </c>
      <c r="B4981" s="19" t="s">
        <v>45</v>
      </c>
      <c r="C4981">
        <v>23</v>
      </c>
      <c r="D4981" s="25">
        <v>14836.75765</v>
      </c>
      <c r="E4981">
        <v>118.87410485933999</v>
      </c>
    </row>
    <row r="4982" spans="1:5" x14ac:dyDescent="0.3">
      <c r="A4982" s="19" t="s">
        <v>42</v>
      </c>
      <c r="B4982" s="19" t="s">
        <v>45</v>
      </c>
      <c r="C4982">
        <v>23</v>
      </c>
      <c r="D4982" s="25">
        <v>14837.374562999999</v>
      </c>
      <c r="E4982">
        <v>118.87409335037999</v>
      </c>
    </row>
    <row r="4983" spans="1:5" x14ac:dyDescent="0.3">
      <c r="A4983" s="19" t="s">
        <v>42</v>
      </c>
      <c r="B4983" s="19" t="s">
        <v>45</v>
      </c>
      <c r="C4983">
        <v>23</v>
      </c>
      <c r="D4983" s="25">
        <v>14923.125470000001</v>
      </c>
      <c r="E4983">
        <v>118.87249360614</v>
      </c>
    </row>
    <row r="4984" spans="1:5" x14ac:dyDescent="0.3">
      <c r="A4984" s="19" t="s">
        <v>42</v>
      </c>
      <c r="B4984" s="19" t="s">
        <v>45</v>
      </c>
      <c r="C4984">
        <v>23</v>
      </c>
      <c r="D4984" s="25">
        <v>14929.294599999999</v>
      </c>
      <c r="E4984">
        <v>118.87237851662</v>
      </c>
    </row>
    <row r="4985" spans="1:5" x14ac:dyDescent="0.3">
      <c r="A4985" s="19" t="s">
        <v>42</v>
      </c>
      <c r="B4985" s="19" t="s">
        <v>45</v>
      </c>
      <c r="C4985">
        <v>23</v>
      </c>
      <c r="D4985" s="25">
        <v>14990.368987</v>
      </c>
      <c r="E4985">
        <v>118.87123913043</v>
      </c>
    </row>
    <row r="4986" spans="1:5" x14ac:dyDescent="0.3">
      <c r="A4986" s="19" t="s">
        <v>42</v>
      </c>
      <c r="B4986" s="19" t="s">
        <v>45</v>
      </c>
      <c r="C4986">
        <v>23</v>
      </c>
      <c r="D4986" s="25">
        <v>14990.9859</v>
      </c>
      <c r="E4986">
        <v>118.87122762148</v>
      </c>
    </row>
    <row r="4987" spans="1:5" x14ac:dyDescent="0.3">
      <c r="A4987" s="19" t="s">
        <v>42</v>
      </c>
      <c r="B4987" s="19" t="s">
        <v>45</v>
      </c>
      <c r="C4987">
        <v>23</v>
      </c>
      <c r="D4987" s="25">
        <v>15046.50807</v>
      </c>
      <c r="E4987">
        <v>118.87019181586</v>
      </c>
    </row>
    <row r="4988" spans="1:5" x14ac:dyDescent="0.3">
      <c r="A4988" s="19" t="s">
        <v>42</v>
      </c>
      <c r="B4988" s="19" t="s">
        <v>45</v>
      </c>
      <c r="C4988">
        <v>23</v>
      </c>
      <c r="D4988" s="25">
        <v>15052.6772</v>
      </c>
      <c r="E4988">
        <v>118.87007672634</v>
      </c>
    </row>
    <row r="4989" spans="1:5" x14ac:dyDescent="0.3">
      <c r="A4989" s="19" t="s">
        <v>42</v>
      </c>
      <c r="B4989" s="19" t="s">
        <v>45</v>
      </c>
      <c r="C4989">
        <v>23</v>
      </c>
      <c r="D4989" s="25">
        <v>15169.890670000001</v>
      </c>
      <c r="E4989">
        <v>118.86789002558</v>
      </c>
    </row>
    <row r="4990" spans="1:5" x14ac:dyDescent="0.3">
      <c r="A4990" s="19" t="s">
        <v>42</v>
      </c>
      <c r="B4990" s="19" t="s">
        <v>45</v>
      </c>
      <c r="C4990">
        <v>23</v>
      </c>
      <c r="D4990" s="25">
        <v>15176.059800000001</v>
      </c>
      <c r="E4990">
        <v>118.86777493606</v>
      </c>
    </row>
    <row r="4991" spans="1:5" x14ac:dyDescent="0.3">
      <c r="A4991" s="19" t="s">
        <v>42</v>
      </c>
      <c r="B4991" s="19" t="s">
        <v>45</v>
      </c>
      <c r="C4991">
        <v>23</v>
      </c>
      <c r="D4991" s="25">
        <v>15237.751099999999</v>
      </c>
      <c r="E4991">
        <v>118.86662404092</v>
      </c>
    </row>
    <row r="4992" spans="1:5" x14ac:dyDescent="0.3">
      <c r="A4992" s="19" t="s">
        <v>42</v>
      </c>
      <c r="B4992" s="19" t="s">
        <v>45</v>
      </c>
      <c r="C4992">
        <v>23</v>
      </c>
      <c r="D4992" s="25">
        <v>15243.92023</v>
      </c>
      <c r="E4992">
        <v>118.86650895141</v>
      </c>
    </row>
    <row r="4993" spans="1:5" x14ac:dyDescent="0.3">
      <c r="A4993" s="19" t="s">
        <v>42</v>
      </c>
      <c r="B4993" s="19" t="s">
        <v>45</v>
      </c>
      <c r="C4993">
        <v>23</v>
      </c>
      <c r="D4993" s="25">
        <v>15250.08936</v>
      </c>
      <c r="E4993">
        <v>118.86639386189</v>
      </c>
    </row>
    <row r="4994" spans="1:5" x14ac:dyDescent="0.3">
      <c r="A4994" s="19" t="s">
        <v>42</v>
      </c>
      <c r="B4994" s="19" t="s">
        <v>45</v>
      </c>
      <c r="C4994">
        <v>23</v>
      </c>
      <c r="D4994" s="25">
        <v>15293.27327</v>
      </c>
      <c r="E4994">
        <v>118.86558823529001</v>
      </c>
    </row>
    <row r="4995" spans="1:5" x14ac:dyDescent="0.3">
      <c r="A4995" s="19" t="s">
        <v>42</v>
      </c>
      <c r="B4995" s="19" t="s">
        <v>45</v>
      </c>
      <c r="C4995">
        <v>23</v>
      </c>
      <c r="D4995" s="25">
        <v>15299.4424</v>
      </c>
      <c r="E4995">
        <v>118.86547314578</v>
      </c>
    </row>
    <row r="4996" spans="1:5" x14ac:dyDescent="0.3">
      <c r="A4996" s="19" t="s">
        <v>42</v>
      </c>
      <c r="B4996" s="19" t="s">
        <v>45</v>
      </c>
      <c r="C4996">
        <v>23</v>
      </c>
      <c r="D4996" s="25">
        <v>15416.655870000001</v>
      </c>
      <c r="E4996">
        <v>118.86328644501</v>
      </c>
    </row>
    <row r="4997" spans="1:5" x14ac:dyDescent="0.3">
      <c r="A4997" s="19" t="s">
        <v>42</v>
      </c>
      <c r="B4997" s="19" t="s">
        <v>45</v>
      </c>
      <c r="C4997">
        <v>23</v>
      </c>
      <c r="D4997" s="25">
        <v>15422.825000000001</v>
      </c>
      <c r="E4997">
        <v>118.8631713555</v>
      </c>
    </row>
    <row r="4998" spans="1:5" x14ac:dyDescent="0.3">
      <c r="A4998" s="19" t="s">
        <v>42</v>
      </c>
      <c r="B4998" s="19" t="s">
        <v>45</v>
      </c>
      <c r="C4998">
        <v>23</v>
      </c>
      <c r="D4998" s="25">
        <v>15423.441913000001</v>
      </c>
      <c r="E4998">
        <v>118.86315984655</v>
      </c>
    </row>
    <row r="4999" spans="1:5" x14ac:dyDescent="0.3">
      <c r="A4999" s="19" t="s">
        <v>42</v>
      </c>
      <c r="B4999" s="19" t="s">
        <v>45</v>
      </c>
      <c r="C4999">
        <v>23</v>
      </c>
      <c r="D4999" s="25">
        <v>15540.03847</v>
      </c>
      <c r="E4999">
        <v>118.86098465473</v>
      </c>
    </row>
    <row r="5000" spans="1:5" x14ac:dyDescent="0.3">
      <c r="A5000" s="19" t="s">
        <v>42</v>
      </c>
      <c r="B5000" s="19" t="s">
        <v>45</v>
      </c>
      <c r="C5000">
        <v>23</v>
      </c>
      <c r="D5000" s="25">
        <v>15546.2076</v>
      </c>
      <c r="E5000">
        <v>118.86086956522</v>
      </c>
    </row>
    <row r="5001" spans="1:5" x14ac:dyDescent="0.3">
      <c r="A5001" s="19" t="s">
        <v>42</v>
      </c>
      <c r="B5001" s="19" t="s">
        <v>45</v>
      </c>
      <c r="C5001">
        <v>23</v>
      </c>
      <c r="D5001" s="25">
        <v>15663.42107</v>
      </c>
      <c r="E5001">
        <v>118.85868286445</v>
      </c>
    </row>
    <row r="5002" spans="1:5" x14ac:dyDescent="0.3">
      <c r="A5002" s="19" t="s">
        <v>42</v>
      </c>
      <c r="B5002" s="19" t="s">
        <v>45</v>
      </c>
      <c r="C5002">
        <v>23</v>
      </c>
      <c r="D5002" s="25">
        <v>15669.590200000001</v>
      </c>
      <c r="E5002">
        <v>118.85856777494</v>
      </c>
    </row>
    <row r="5003" spans="1:5" x14ac:dyDescent="0.3">
      <c r="A5003" s="19" t="s">
        <v>42</v>
      </c>
      <c r="B5003" s="19" t="s">
        <v>45</v>
      </c>
      <c r="C5003">
        <v>23</v>
      </c>
      <c r="D5003" s="25">
        <v>15762.12715</v>
      </c>
      <c r="E5003">
        <v>118.85684143223</v>
      </c>
    </row>
    <row r="5004" spans="1:5" x14ac:dyDescent="0.3">
      <c r="A5004" s="19" t="s">
        <v>42</v>
      </c>
      <c r="B5004" s="19" t="s">
        <v>45</v>
      </c>
      <c r="C5004">
        <v>23</v>
      </c>
      <c r="D5004" s="25">
        <v>15762.744063</v>
      </c>
      <c r="E5004">
        <v>118.85682992327</v>
      </c>
    </row>
    <row r="5005" spans="1:5" x14ac:dyDescent="0.3">
      <c r="A5005" s="19" t="s">
        <v>42</v>
      </c>
      <c r="B5005" s="19" t="s">
        <v>45</v>
      </c>
      <c r="C5005">
        <v>23</v>
      </c>
      <c r="D5005" s="25">
        <v>15786.803669999999</v>
      </c>
      <c r="E5005">
        <v>118.85638107417</v>
      </c>
    </row>
    <row r="5006" spans="1:5" x14ac:dyDescent="0.3">
      <c r="A5006" s="19" t="s">
        <v>42</v>
      </c>
      <c r="B5006" s="19" t="s">
        <v>45</v>
      </c>
      <c r="C5006">
        <v>23</v>
      </c>
      <c r="D5006" s="25">
        <v>15792.9728</v>
      </c>
      <c r="E5006">
        <v>118.85626598464999</v>
      </c>
    </row>
    <row r="5007" spans="1:5" x14ac:dyDescent="0.3">
      <c r="A5007" s="19" t="s">
        <v>42</v>
      </c>
      <c r="B5007" s="19" t="s">
        <v>45</v>
      </c>
      <c r="C5007">
        <v>23</v>
      </c>
      <c r="D5007" s="25">
        <v>15886.743576000001</v>
      </c>
      <c r="E5007">
        <v>118.85451662404</v>
      </c>
    </row>
    <row r="5008" spans="1:5" x14ac:dyDescent="0.3">
      <c r="A5008" s="19" t="s">
        <v>42</v>
      </c>
      <c r="B5008" s="19" t="s">
        <v>45</v>
      </c>
      <c r="C5008">
        <v>23</v>
      </c>
      <c r="D5008" s="25">
        <v>15887.360489000001</v>
      </c>
      <c r="E5008">
        <v>118.85450511509001</v>
      </c>
    </row>
    <row r="5009" spans="1:5" x14ac:dyDescent="0.3">
      <c r="A5009" s="19" t="s">
        <v>42</v>
      </c>
      <c r="B5009" s="19" t="s">
        <v>45</v>
      </c>
      <c r="C5009">
        <v>23</v>
      </c>
      <c r="D5009" s="25">
        <v>15910.18627</v>
      </c>
      <c r="E5009">
        <v>118.85407928389</v>
      </c>
    </row>
    <row r="5010" spans="1:5" x14ac:dyDescent="0.3">
      <c r="A5010" s="19" t="s">
        <v>42</v>
      </c>
      <c r="B5010" s="19" t="s">
        <v>45</v>
      </c>
      <c r="C5010">
        <v>23</v>
      </c>
      <c r="D5010" s="25">
        <v>15915.738487000001</v>
      </c>
      <c r="E5010">
        <v>118.85397570332</v>
      </c>
    </row>
    <row r="5011" spans="1:5" x14ac:dyDescent="0.3">
      <c r="A5011" s="19" t="s">
        <v>42</v>
      </c>
      <c r="B5011" s="19" t="s">
        <v>45</v>
      </c>
      <c r="C5011">
        <v>23</v>
      </c>
      <c r="D5011" s="25">
        <v>15916.3554</v>
      </c>
      <c r="E5011">
        <v>118.85396419436999</v>
      </c>
    </row>
    <row r="5012" spans="1:5" x14ac:dyDescent="0.3">
      <c r="A5012" s="19" t="s">
        <v>42</v>
      </c>
      <c r="B5012" s="19" t="s">
        <v>45</v>
      </c>
      <c r="C5012">
        <v>23</v>
      </c>
      <c r="D5012" s="25">
        <v>16033.568869999999</v>
      </c>
      <c r="E5012">
        <v>118.85177749361</v>
      </c>
    </row>
    <row r="5013" spans="1:5" x14ac:dyDescent="0.3">
      <c r="A5013" s="19" t="s">
        <v>42</v>
      </c>
      <c r="B5013" s="19" t="s">
        <v>45</v>
      </c>
      <c r="C5013">
        <v>23</v>
      </c>
      <c r="D5013" s="25">
        <v>16039.737999999999</v>
      </c>
      <c r="E5013">
        <v>118.85166240409001</v>
      </c>
    </row>
    <row r="5014" spans="1:5" x14ac:dyDescent="0.3">
      <c r="A5014" s="19" t="s">
        <v>42</v>
      </c>
      <c r="B5014" s="19" t="s">
        <v>45</v>
      </c>
      <c r="C5014">
        <v>23</v>
      </c>
      <c r="D5014" s="25">
        <v>16070.58365</v>
      </c>
      <c r="E5014">
        <v>118.85108695652001</v>
      </c>
    </row>
    <row r="5015" spans="1:5" x14ac:dyDescent="0.3">
      <c r="A5015" s="19" t="s">
        <v>42</v>
      </c>
      <c r="B5015" s="19" t="s">
        <v>45</v>
      </c>
      <c r="C5015">
        <v>23</v>
      </c>
      <c r="D5015" s="25">
        <v>16071.200563</v>
      </c>
      <c r="E5015">
        <v>118.85107544757</v>
      </c>
    </row>
    <row r="5016" spans="1:5" x14ac:dyDescent="0.3">
      <c r="A5016" s="19" t="s">
        <v>42</v>
      </c>
      <c r="B5016" s="19" t="s">
        <v>45</v>
      </c>
      <c r="C5016">
        <v>23</v>
      </c>
      <c r="D5016" s="25">
        <v>16156.95147</v>
      </c>
      <c r="E5016">
        <v>118.84947570332</v>
      </c>
    </row>
    <row r="5017" spans="1:5" x14ac:dyDescent="0.3">
      <c r="A5017" s="19" t="s">
        <v>42</v>
      </c>
      <c r="B5017" s="19" t="s">
        <v>45</v>
      </c>
      <c r="C5017">
        <v>23</v>
      </c>
      <c r="D5017" s="25">
        <v>16162.503687</v>
      </c>
      <c r="E5017">
        <v>118.84937212276</v>
      </c>
    </row>
    <row r="5018" spans="1:5" x14ac:dyDescent="0.3">
      <c r="A5018" s="19" t="s">
        <v>42</v>
      </c>
      <c r="B5018" s="19" t="s">
        <v>45</v>
      </c>
      <c r="C5018">
        <v>23</v>
      </c>
      <c r="D5018" s="25">
        <v>16163.1206</v>
      </c>
      <c r="E5018">
        <v>118.84936061381001</v>
      </c>
    </row>
    <row r="5019" spans="1:5" x14ac:dyDescent="0.3">
      <c r="A5019" s="19" t="s">
        <v>42</v>
      </c>
      <c r="B5019" s="19" t="s">
        <v>45</v>
      </c>
      <c r="C5019">
        <v>23</v>
      </c>
      <c r="D5019" s="25">
        <v>16237.150159999999</v>
      </c>
      <c r="E5019">
        <v>118.84797953963999</v>
      </c>
    </row>
    <row r="5020" spans="1:5" x14ac:dyDescent="0.3">
      <c r="A5020" s="19" t="s">
        <v>42</v>
      </c>
      <c r="B5020" s="19" t="s">
        <v>45</v>
      </c>
      <c r="C5020">
        <v>23</v>
      </c>
      <c r="D5020" s="25">
        <v>16237.767073000001</v>
      </c>
      <c r="E5020">
        <v>118.84796803069</v>
      </c>
    </row>
    <row r="5021" spans="1:5" x14ac:dyDescent="0.3">
      <c r="A5021" s="19" t="s">
        <v>42</v>
      </c>
      <c r="B5021" s="19" t="s">
        <v>45</v>
      </c>
      <c r="C5021">
        <v>23</v>
      </c>
      <c r="D5021" s="25">
        <v>16280.334070000001</v>
      </c>
      <c r="E5021">
        <v>118.84717391304</v>
      </c>
    </row>
    <row r="5022" spans="1:5" x14ac:dyDescent="0.3">
      <c r="A5022" s="19" t="s">
        <v>42</v>
      </c>
      <c r="B5022" s="19" t="s">
        <v>45</v>
      </c>
      <c r="C5022">
        <v>23</v>
      </c>
      <c r="D5022" s="25">
        <v>16286.503199999999</v>
      </c>
      <c r="E5022">
        <v>118.84705882353001</v>
      </c>
    </row>
    <row r="5023" spans="1:5" x14ac:dyDescent="0.3">
      <c r="A5023" s="19" t="s">
        <v>42</v>
      </c>
      <c r="B5023" s="19" t="s">
        <v>45</v>
      </c>
      <c r="C5023">
        <v>23</v>
      </c>
      <c r="D5023" s="25">
        <v>16403.716670000002</v>
      </c>
      <c r="E5023">
        <v>118.84487212275999</v>
      </c>
    </row>
    <row r="5024" spans="1:5" x14ac:dyDescent="0.3">
      <c r="A5024" s="19" t="s">
        <v>42</v>
      </c>
      <c r="B5024" s="19" t="s">
        <v>45</v>
      </c>
      <c r="C5024">
        <v>23</v>
      </c>
      <c r="D5024" s="25">
        <v>16409.8858</v>
      </c>
      <c r="E5024">
        <v>118.84475703325</v>
      </c>
    </row>
    <row r="5025" spans="1:5" x14ac:dyDescent="0.3">
      <c r="A5025" s="19" t="s">
        <v>42</v>
      </c>
      <c r="B5025" s="19" t="s">
        <v>45</v>
      </c>
      <c r="C5025">
        <v>23</v>
      </c>
      <c r="D5025" s="25">
        <v>16471.577099999999</v>
      </c>
      <c r="E5025">
        <v>118.84360613811</v>
      </c>
    </row>
    <row r="5026" spans="1:5" x14ac:dyDescent="0.3">
      <c r="A5026" s="19" t="s">
        <v>42</v>
      </c>
      <c r="B5026" s="19" t="s">
        <v>45</v>
      </c>
      <c r="C5026">
        <v>23</v>
      </c>
      <c r="D5026" s="25">
        <v>16477.746230000001</v>
      </c>
      <c r="E5026">
        <v>118.84349104859</v>
      </c>
    </row>
    <row r="5027" spans="1:5" x14ac:dyDescent="0.3">
      <c r="A5027" s="19" t="s">
        <v>42</v>
      </c>
      <c r="B5027" s="19" t="s">
        <v>45</v>
      </c>
      <c r="C5027">
        <v>23</v>
      </c>
      <c r="D5027" s="25">
        <v>16527.099269999999</v>
      </c>
      <c r="E5027">
        <v>118.84257033247999</v>
      </c>
    </row>
    <row r="5028" spans="1:5" x14ac:dyDescent="0.3">
      <c r="A5028" s="19" t="s">
        <v>42</v>
      </c>
      <c r="B5028" s="19" t="s">
        <v>45</v>
      </c>
      <c r="C5028">
        <v>23</v>
      </c>
      <c r="D5028" s="25">
        <v>16533.268400000001</v>
      </c>
      <c r="E5028">
        <v>118.84245524297</v>
      </c>
    </row>
    <row r="5029" spans="1:5" x14ac:dyDescent="0.3">
      <c r="A5029" s="19" t="s">
        <v>42</v>
      </c>
      <c r="B5029" s="19" t="s">
        <v>45</v>
      </c>
      <c r="C5029">
        <v>23</v>
      </c>
      <c r="D5029" s="25">
        <v>16585.089091999998</v>
      </c>
      <c r="E5029">
        <v>118.84148849105</v>
      </c>
    </row>
    <row r="5030" spans="1:5" x14ac:dyDescent="0.3">
      <c r="A5030" s="19" t="s">
        <v>42</v>
      </c>
      <c r="B5030" s="19" t="s">
        <v>45</v>
      </c>
      <c r="C5030">
        <v>23</v>
      </c>
      <c r="D5030" s="25">
        <v>16585.706005</v>
      </c>
      <c r="E5030">
        <v>118.8414769821</v>
      </c>
    </row>
    <row r="5031" spans="1:5" x14ac:dyDescent="0.3">
      <c r="A5031" s="19" t="s">
        <v>42</v>
      </c>
      <c r="B5031" s="19" t="s">
        <v>45</v>
      </c>
      <c r="C5031">
        <v>23</v>
      </c>
      <c r="D5031" s="25">
        <v>16650.48187</v>
      </c>
      <c r="E5031">
        <v>118.84026854219999</v>
      </c>
    </row>
    <row r="5032" spans="1:5" x14ac:dyDescent="0.3">
      <c r="A5032" s="19" t="s">
        <v>42</v>
      </c>
      <c r="B5032" s="19" t="s">
        <v>45</v>
      </c>
      <c r="C5032">
        <v>23</v>
      </c>
      <c r="D5032" s="25">
        <v>16656.651000000002</v>
      </c>
      <c r="E5032">
        <v>118.84015345269</v>
      </c>
    </row>
    <row r="5033" spans="1:5" x14ac:dyDescent="0.3">
      <c r="A5033" s="19" t="s">
        <v>42</v>
      </c>
      <c r="B5033" s="19" t="s">
        <v>45</v>
      </c>
      <c r="C5033">
        <v>23</v>
      </c>
      <c r="D5033" s="25">
        <v>16718.3423</v>
      </c>
      <c r="E5033">
        <v>118.83900255754</v>
      </c>
    </row>
    <row r="5034" spans="1:5" x14ac:dyDescent="0.3">
      <c r="A5034" s="19" t="s">
        <v>42</v>
      </c>
      <c r="B5034" s="19" t="s">
        <v>45</v>
      </c>
      <c r="C5034">
        <v>23</v>
      </c>
      <c r="D5034" s="25">
        <v>16724.511429999999</v>
      </c>
      <c r="E5034">
        <v>108.83888746802999</v>
      </c>
    </row>
    <row r="5035" spans="1:5" x14ac:dyDescent="0.3">
      <c r="A5035" s="19" t="s">
        <v>42</v>
      </c>
      <c r="B5035" s="19" t="s">
        <v>45</v>
      </c>
      <c r="C5035">
        <v>23</v>
      </c>
      <c r="D5035" s="25">
        <v>16773.86447</v>
      </c>
      <c r="E5035">
        <v>108.83796675192001</v>
      </c>
    </row>
    <row r="5036" spans="1:5" x14ac:dyDescent="0.3">
      <c r="A5036" s="19" t="s">
        <v>42</v>
      </c>
      <c r="B5036" s="19" t="s">
        <v>45</v>
      </c>
      <c r="C5036">
        <v>23</v>
      </c>
      <c r="D5036" s="25">
        <v>16780.033599999999</v>
      </c>
      <c r="E5036">
        <v>108.8378516624</v>
      </c>
    </row>
    <row r="5037" spans="1:5" x14ac:dyDescent="0.3">
      <c r="A5037" s="19" t="s">
        <v>42</v>
      </c>
      <c r="B5037" s="19" t="s">
        <v>45</v>
      </c>
      <c r="C5037">
        <v>23</v>
      </c>
      <c r="D5037" s="25">
        <v>16875.655115000001</v>
      </c>
      <c r="E5037">
        <v>108.83606777494001</v>
      </c>
    </row>
    <row r="5038" spans="1:5" x14ac:dyDescent="0.3">
      <c r="A5038" s="19" t="s">
        <v>42</v>
      </c>
      <c r="B5038" s="19" t="s">
        <v>45</v>
      </c>
      <c r="C5038">
        <v>23</v>
      </c>
      <c r="D5038" s="25">
        <v>16876.272027999999</v>
      </c>
      <c r="E5038">
        <v>108.83605626598001</v>
      </c>
    </row>
    <row r="5039" spans="1:5" x14ac:dyDescent="0.3">
      <c r="A5039" s="19" t="s">
        <v>42</v>
      </c>
      <c r="B5039" s="19" t="s">
        <v>45</v>
      </c>
      <c r="C5039">
        <v>23</v>
      </c>
      <c r="D5039" s="25">
        <v>16897.247070000001</v>
      </c>
      <c r="E5039">
        <v>108.83566496164001</v>
      </c>
    </row>
    <row r="5040" spans="1:5" x14ac:dyDescent="0.3">
      <c r="A5040" s="19" t="s">
        <v>42</v>
      </c>
      <c r="B5040" s="19" t="s">
        <v>45</v>
      </c>
      <c r="C5040">
        <v>23</v>
      </c>
      <c r="D5040" s="25">
        <v>16903.4162</v>
      </c>
      <c r="E5040">
        <v>108.83554987212</v>
      </c>
    </row>
    <row r="5041" spans="1:5" x14ac:dyDescent="0.3">
      <c r="A5041" s="19" t="s">
        <v>42</v>
      </c>
      <c r="B5041" s="19" t="s">
        <v>45</v>
      </c>
      <c r="C5041">
        <v>23</v>
      </c>
      <c r="D5041" s="25">
        <v>16904.033113000001</v>
      </c>
      <c r="E5041">
        <v>103.83553836317</v>
      </c>
    </row>
    <row r="5042" spans="1:5" x14ac:dyDescent="0.3">
      <c r="A5042" s="19" t="s">
        <v>42</v>
      </c>
      <c r="B5042" s="19" t="s">
        <v>45</v>
      </c>
      <c r="C5042">
        <v>23</v>
      </c>
      <c r="D5042" s="25">
        <v>17020.629669999998</v>
      </c>
      <c r="E5042">
        <v>103.83336317136001</v>
      </c>
    </row>
    <row r="5043" spans="1:5" x14ac:dyDescent="0.3">
      <c r="A5043" s="19" t="s">
        <v>42</v>
      </c>
      <c r="B5043" s="19" t="s">
        <v>45</v>
      </c>
      <c r="C5043">
        <v>23</v>
      </c>
      <c r="D5043" s="25">
        <v>17026.181886999999</v>
      </c>
      <c r="E5043">
        <v>103.83325959078999</v>
      </c>
    </row>
    <row r="5044" spans="1:5" x14ac:dyDescent="0.3">
      <c r="A5044" s="19" t="s">
        <v>42</v>
      </c>
      <c r="B5044" s="19" t="s">
        <v>45</v>
      </c>
      <c r="C5044">
        <v>23</v>
      </c>
      <c r="D5044" s="25">
        <v>17026.7988</v>
      </c>
      <c r="E5044">
        <v>103.83324808184</v>
      </c>
    </row>
    <row r="5045" spans="1:5" x14ac:dyDescent="0.3">
      <c r="A5045" s="19" t="s">
        <v>42</v>
      </c>
      <c r="B5045" s="19" t="s">
        <v>45</v>
      </c>
      <c r="C5045">
        <v>23</v>
      </c>
      <c r="D5045" s="25">
        <v>17144.012269999999</v>
      </c>
      <c r="E5045">
        <v>103.83106138107</v>
      </c>
    </row>
    <row r="5046" spans="1:5" x14ac:dyDescent="0.3">
      <c r="A5046" s="19" t="s">
        <v>42</v>
      </c>
      <c r="B5046" s="19" t="s">
        <v>45</v>
      </c>
      <c r="C5046">
        <v>23</v>
      </c>
      <c r="D5046" s="25">
        <v>17150.181400000001</v>
      </c>
      <c r="E5046">
        <v>103.83094629156</v>
      </c>
    </row>
    <row r="5047" spans="1:5" x14ac:dyDescent="0.3">
      <c r="A5047" s="19" t="s">
        <v>42</v>
      </c>
      <c r="B5047" s="19" t="s">
        <v>45</v>
      </c>
      <c r="C5047">
        <v>23</v>
      </c>
      <c r="D5047" s="25">
        <v>17162.519660000002</v>
      </c>
      <c r="E5047">
        <v>103.83071611253</v>
      </c>
    </row>
    <row r="5048" spans="1:5" x14ac:dyDescent="0.3">
      <c r="A5048" s="19" t="s">
        <v>42</v>
      </c>
      <c r="B5048" s="19" t="s">
        <v>45</v>
      </c>
      <c r="C5048">
        <v>23</v>
      </c>
      <c r="D5048" s="25">
        <v>17163.136573</v>
      </c>
      <c r="E5048">
        <v>103.83070460358</v>
      </c>
    </row>
    <row r="5049" spans="1:5" x14ac:dyDescent="0.3">
      <c r="A5049" s="19" t="s">
        <v>42</v>
      </c>
      <c r="B5049" s="19" t="s">
        <v>45</v>
      </c>
      <c r="C5049">
        <v>23</v>
      </c>
      <c r="D5049" s="25">
        <v>17267.39487</v>
      </c>
      <c r="E5049">
        <v>103.82875959079</v>
      </c>
    </row>
    <row r="5050" spans="1:5" x14ac:dyDescent="0.3">
      <c r="A5050" s="19" t="s">
        <v>42</v>
      </c>
      <c r="B5050" s="19" t="s">
        <v>45</v>
      </c>
      <c r="C5050">
        <v>23</v>
      </c>
      <c r="D5050" s="25">
        <v>17273.563999999998</v>
      </c>
      <c r="E5050">
        <v>103.82864450128</v>
      </c>
    </row>
    <row r="5051" spans="1:5" x14ac:dyDescent="0.3">
      <c r="A5051" s="19" t="s">
        <v>42</v>
      </c>
      <c r="B5051" s="19" t="s">
        <v>45</v>
      </c>
      <c r="C5051">
        <v>23</v>
      </c>
      <c r="D5051" s="25">
        <v>17390.777470000001</v>
      </c>
      <c r="E5051">
        <v>103.82645780051</v>
      </c>
    </row>
    <row r="5052" spans="1:5" x14ac:dyDescent="0.3">
      <c r="A5052" s="19" t="s">
        <v>42</v>
      </c>
      <c r="B5052" s="19" t="s">
        <v>45</v>
      </c>
      <c r="C5052">
        <v>23</v>
      </c>
      <c r="D5052" s="25">
        <v>17396.946599999999</v>
      </c>
      <c r="E5052">
        <v>103.826342711</v>
      </c>
    </row>
    <row r="5053" spans="1:5" x14ac:dyDescent="0.3">
      <c r="A5053" s="19" t="s">
        <v>42</v>
      </c>
      <c r="B5053" s="19" t="s">
        <v>45</v>
      </c>
      <c r="C5053">
        <v>23</v>
      </c>
      <c r="D5053" s="25">
        <v>17510.458591999999</v>
      </c>
      <c r="E5053">
        <v>103.82422506394001</v>
      </c>
    </row>
    <row r="5054" spans="1:5" x14ac:dyDescent="0.3">
      <c r="A5054" s="19" t="s">
        <v>42</v>
      </c>
      <c r="B5054" s="19" t="s">
        <v>45</v>
      </c>
      <c r="C5054">
        <v>23</v>
      </c>
      <c r="D5054" s="25">
        <v>17511.075505000001</v>
      </c>
      <c r="E5054">
        <v>103.82421355499</v>
      </c>
    </row>
    <row r="5055" spans="1:5" x14ac:dyDescent="0.3">
      <c r="A5055" s="19" t="s">
        <v>42</v>
      </c>
      <c r="B5055" s="19" t="s">
        <v>45</v>
      </c>
      <c r="C5055">
        <v>23</v>
      </c>
      <c r="D5055" s="25">
        <v>17514.160070000002</v>
      </c>
      <c r="E5055">
        <v>103.82415601023</v>
      </c>
    </row>
    <row r="5056" spans="1:5" x14ac:dyDescent="0.3">
      <c r="A5056" s="19" t="s">
        <v>42</v>
      </c>
      <c r="B5056" s="19" t="s">
        <v>45</v>
      </c>
      <c r="C5056">
        <v>23</v>
      </c>
      <c r="D5056" s="25">
        <v>17520.3292</v>
      </c>
      <c r="E5056">
        <v>103.82404092071999</v>
      </c>
    </row>
    <row r="5057" spans="1:5" x14ac:dyDescent="0.3">
      <c r="A5057" s="19" t="s">
        <v>42</v>
      </c>
      <c r="B5057" s="19" t="s">
        <v>45</v>
      </c>
      <c r="C5057">
        <v>23</v>
      </c>
      <c r="D5057" s="25">
        <v>17637.542669999999</v>
      </c>
      <c r="E5057">
        <v>103.82185421995</v>
      </c>
    </row>
    <row r="5058" spans="1:5" x14ac:dyDescent="0.3">
      <c r="A5058" s="19" t="s">
        <v>42</v>
      </c>
      <c r="B5058" s="19" t="s">
        <v>45</v>
      </c>
      <c r="C5058">
        <v>23</v>
      </c>
      <c r="D5058" s="25">
        <v>17643.711800000001</v>
      </c>
      <c r="E5058">
        <v>103.82173913043</v>
      </c>
    </row>
    <row r="5059" spans="1:5" x14ac:dyDescent="0.3">
      <c r="A5059" s="19" t="s">
        <v>42</v>
      </c>
      <c r="B5059" s="19" t="s">
        <v>45</v>
      </c>
      <c r="C5059">
        <v>23</v>
      </c>
      <c r="D5059" s="25">
        <v>17760.92527</v>
      </c>
      <c r="E5059">
        <v>103.81955242967</v>
      </c>
    </row>
    <row r="5060" spans="1:5" x14ac:dyDescent="0.3">
      <c r="A5060" s="19" t="s">
        <v>42</v>
      </c>
      <c r="B5060" s="19" t="s">
        <v>45</v>
      </c>
      <c r="C5060">
        <v>23</v>
      </c>
      <c r="D5060" s="25">
        <v>17767.094400000002</v>
      </c>
      <c r="E5060">
        <v>103.81943734015</v>
      </c>
    </row>
    <row r="5061" spans="1:5" x14ac:dyDescent="0.3">
      <c r="A5061" s="19" t="s">
        <v>42</v>
      </c>
      <c r="B5061" s="19" t="s">
        <v>45</v>
      </c>
      <c r="C5061">
        <v>23</v>
      </c>
      <c r="D5061" s="25">
        <v>17801.024614999998</v>
      </c>
      <c r="E5061">
        <v>103.81880434783</v>
      </c>
    </row>
    <row r="5062" spans="1:5" x14ac:dyDescent="0.3">
      <c r="A5062" s="19" t="s">
        <v>42</v>
      </c>
      <c r="B5062" s="19" t="s">
        <v>45</v>
      </c>
      <c r="C5062">
        <v>23</v>
      </c>
      <c r="D5062" s="25">
        <v>17801.641528</v>
      </c>
      <c r="E5062">
        <v>103.81879283887</v>
      </c>
    </row>
    <row r="5063" spans="1:5" x14ac:dyDescent="0.3">
      <c r="A5063" s="19" t="s">
        <v>42</v>
      </c>
      <c r="B5063" s="19" t="s">
        <v>45</v>
      </c>
      <c r="C5063">
        <v>23</v>
      </c>
      <c r="D5063" s="25">
        <v>17890.476999999999</v>
      </c>
      <c r="E5063">
        <v>103.81713554987</v>
      </c>
    </row>
    <row r="5064" spans="1:5" x14ac:dyDescent="0.3">
      <c r="A5064" s="19" t="s">
        <v>42</v>
      </c>
      <c r="B5064" s="19" t="s">
        <v>45</v>
      </c>
      <c r="C5064">
        <v>23</v>
      </c>
      <c r="D5064" s="25">
        <v>17921.322649999998</v>
      </c>
      <c r="E5064">
        <v>103.8165601023</v>
      </c>
    </row>
    <row r="5065" spans="1:5" x14ac:dyDescent="0.3">
      <c r="A5065" s="19" t="s">
        <v>42</v>
      </c>
      <c r="B5065" s="19" t="s">
        <v>45</v>
      </c>
      <c r="C5065">
        <v>23</v>
      </c>
      <c r="D5065" s="25">
        <v>17921.939563</v>
      </c>
      <c r="E5065">
        <v>99.816548593350007</v>
      </c>
    </row>
    <row r="5066" spans="1:5" x14ac:dyDescent="0.3">
      <c r="A5066" s="19" t="s">
        <v>42</v>
      </c>
      <c r="B5066" s="19" t="s">
        <v>45</v>
      </c>
      <c r="C5066">
        <v>23</v>
      </c>
      <c r="D5066" s="25">
        <v>18384.007399999999</v>
      </c>
      <c r="E5066">
        <v>99.80792838875</v>
      </c>
    </row>
    <row r="5067" spans="1:5" x14ac:dyDescent="0.3">
      <c r="A5067" s="19" t="s">
        <v>42</v>
      </c>
      <c r="B5067" s="19" t="s">
        <v>45</v>
      </c>
      <c r="C5067">
        <v>23</v>
      </c>
      <c r="D5067" s="25">
        <v>18507.39</v>
      </c>
      <c r="E5067">
        <v>99.805626598469999</v>
      </c>
    </row>
    <row r="5068" spans="1:5" x14ac:dyDescent="0.3">
      <c r="A5068" s="19" t="s">
        <v>42</v>
      </c>
      <c r="B5068" s="19" t="s">
        <v>45</v>
      </c>
      <c r="C5068">
        <v>23</v>
      </c>
      <c r="D5068" s="25">
        <v>18538.235649999999</v>
      </c>
      <c r="E5068">
        <v>99.805051150899999</v>
      </c>
    </row>
    <row r="5069" spans="1:5" x14ac:dyDescent="0.3">
      <c r="A5069" s="19" t="s">
        <v>42</v>
      </c>
      <c r="B5069" s="19" t="s">
        <v>45</v>
      </c>
      <c r="C5069">
        <v>23</v>
      </c>
      <c r="D5069" s="25">
        <v>18538.852563</v>
      </c>
      <c r="E5069">
        <v>99.805039641939999</v>
      </c>
    </row>
    <row r="5070" spans="1:5" x14ac:dyDescent="0.3">
      <c r="A5070" s="19" t="s">
        <v>42</v>
      </c>
      <c r="B5070" s="19" t="s">
        <v>45</v>
      </c>
      <c r="C5070">
        <v>23</v>
      </c>
      <c r="D5070" s="25">
        <v>18815.229587000002</v>
      </c>
      <c r="E5070">
        <v>99.799883631710003</v>
      </c>
    </row>
    <row r="5071" spans="1:5" x14ac:dyDescent="0.3">
      <c r="A5071" s="19" t="s">
        <v>42</v>
      </c>
      <c r="B5071" s="19" t="s">
        <v>45</v>
      </c>
      <c r="C5071">
        <v>23</v>
      </c>
      <c r="D5071" s="25">
        <v>18815.8465</v>
      </c>
      <c r="E5071">
        <v>99.799872122759993</v>
      </c>
    </row>
    <row r="5072" spans="1:5" x14ac:dyDescent="0.3">
      <c r="A5072" s="19" t="s">
        <v>42</v>
      </c>
      <c r="B5072" s="19" t="s">
        <v>45</v>
      </c>
      <c r="C5072">
        <v>23</v>
      </c>
      <c r="D5072" s="25">
        <v>19000.920399999999</v>
      </c>
      <c r="E5072">
        <v>99.796419437340006</v>
      </c>
    </row>
    <row r="5073" spans="1:5" x14ac:dyDescent="0.3">
      <c r="A5073" s="19" t="s">
        <v>42</v>
      </c>
      <c r="B5073" s="19" t="s">
        <v>45</v>
      </c>
      <c r="C5073">
        <v>23</v>
      </c>
      <c r="D5073" s="25">
        <v>19124.303</v>
      </c>
      <c r="E5073">
        <v>99.794117647060006</v>
      </c>
    </row>
    <row r="5074" spans="1:5" x14ac:dyDescent="0.3">
      <c r="A5074" s="19" t="s">
        <v>42</v>
      </c>
      <c r="B5074" s="19" t="s">
        <v>45</v>
      </c>
      <c r="C5074">
        <v>23</v>
      </c>
      <c r="D5074" s="25">
        <v>19155.148649999999</v>
      </c>
      <c r="E5074">
        <v>99.793542199490005</v>
      </c>
    </row>
    <row r="5075" spans="1:5" x14ac:dyDescent="0.3">
      <c r="A5075" s="19" t="s">
        <v>42</v>
      </c>
      <c r="B5075" s="19" t="s">
        <v>45</v>
      </c>
      <c r="C5075">
        <v>23</v>
      </c>
      <c r="D5075" s="25">
        <v>19155.765563000001</v>
      </c>
      <c r="E5075">
        <v>99.793530690539995</v>
      </c>
    </row>
    <row r="5076" spans="1:5" x14ac:dyDescent="0.3">
      <c r="A5076" s="19" t="s">
        <v>42</v>
      </c>
      <c r="B5076" s="19" t="s">
        <v>45</v>
      </c>
      <c r="C5076">
        <v>23</v>
      </c>
      <c r="D5076" s="25">
        <v>19617.8334</v>
      </c>
      <c r="E5076">
        <v>99.784910485929998</v>
      </c>
    </row>
    <row r="5077" spans="1:5" x14ac:dyDescent="0.3">
      <c r="A5077" s="19" t="s">
        <v>42</v>
      </c>
      <c r="B5077" s="19" t="s">
        <v>45</v>
      </c>
      <c r="C5077">
        <v>23</v>
      </c>
      <c r="D5077" s="25">
        <v>19741.216</v>
      </c>
      <c r="E5077">
        <v>99.782608695649998</v>
      </c>
    </row>
    <row r="5078" spans="1:5" x14ac:dyDescent="0.3">
      <c r="A5078" s="19" t="s">
        <v>42</v>
      </c>
      <c r="B5078" s="19" t="s">
        <v>45</v>
      </c>
      <c r="C5078">
        <v>23</v>
      </c>
      <c r="D5078" s="25">
        <v>19772.06165</v>
      </c>
      <c r="E5078">
        <v>99.782033248079998</v>
      </c>
    </row>
    <row r="5079" spans="1:5" x14ac:dyDescent="0.3">
      <c r="A5079" s="19" t="s">
        <v>42</v>
      </c>
      <c r="B5079" s="19" t="s">
        <v>45</v>
      </c>
      <c r="C5079">
        <v>23</v>
      </c>
      <c r="D5079" s="25">
        <v>19772.678563000001</v>
      </c>
      <c r="E5079">
        <v>99.782021739130002</v>
      </c>
    </row>
    <row r="5080" spans="1:5" x14ac:dyDescent="0.3">
      <c r="A5080" s="19" t="s">
        <v>42</v>
      </c>
      <c r="B5080" s="19" t="s">
        <v>45</v>
      </c>
      <c r="C5080">
        <v>23</v>
      </c>
      <c r="D5080" s="25">
        <v>19987.364287</v>
      </c>
      <c r="E5080">
        <v>99.778016624040006</v>
      </c>
    </row>
    <row r="5081" spans="1:5" x14ac:dyDescent="0.3">
      <c r="A5081" s="19" t="s">
        <v>42</v>
      </c>
      <c r="B5081" s="19" t="s">
        <v>45</v>
      </c>
      <c r="C5081">
        <v>23</v>
      </c>
      <c r="D5081" s="25">
        <v>19987.981199999998</v>
      </c>
      <c r="E5081">
        <v>99.778005115089996</v>
      </c>
    </row>
    <row r="5082" spans="1:5" x14ac:dyDescent="0.3">
      <c r="A5082" s="19" t="s">
        <v>42</v>
      </c>
      <c r="B5082" s="19" t="s">
        <v>45</v>
      </c>
      <c r="C5082">
        <v>23</v>
      </c>
      <c r="D5082" s="25">
        <v>20358.129000000001</v>
      </c>
      <c r="E5082">
        <v>99.771099744249995</v>
      </c>
    </row>
    <row r="5083" spans="1:5" x14ac:dyDescent="0.3">
      <c r="A5083" s="19" t="s">
        <v>42</v>
      </c>
      <c r="B5083" s="19" t="s">
        <v>45</v>
      </c>
      <c r="C5083">
        <v>23</v>
      </c>
      <c r="D5083" s="25">
        <v>20543.2029</v>
      </c>
      <c r="E5083">
        <v>99.767647058820003</v>
      </c>
    </row>
    <row r="5084" spans="1:5" x14ac:dyDescent="0.3">
      <c r="A5084" s="19" t="s">
        <v>42</v>
      </c>
      <c r="B5084" s="19" t="s">
        <v>45</v>
      </c>
      <c r="C5084">
        <v>23</v>
      </c>
      <c r="D5084" s="25">
        <v>20543.819812999998</v>
      </c>
      <c r="E5084">
        <v>97.767635549869993</v>
      </c>
    </row>
    <row r="5085" spans="1:5" x14ac:dyDescent="0.3">
      <c r="A5085" s="19" t="s">
        <v>42</v>
      </c>
      <c r="B5085" s="19" t="s">
        <v>45</v>
      </c>
      <c r="C5085">
        <v>23</v>
      </c>
      <c r="D5085" s="25">
        <v>20975.042000000001</v>
      </c>
      <c r="E5085">
        <v>97.759590792840001</v>
      </c>
    </row>
    <row r="5086" spans="1:5" x14ac:dyDescent="0.3">
      <c r="A5086" s="19" t="s">
        <v>42</v>
      </c>
      <c r="B5086" s="19" t="s">
        <v>45</v>
      </c>
      <c r="C5086">
        <v>23</v>
      </c>
      <c r="D5086" s="25">
        <v>21591.955000000002</v>
      </c>
      <c r="E5086">
        <v>97.748081841429993</v>
      </c>
    </row>
    <row r="5087" spans="1:5" x14ac:dyDescent="0.3">
      <c r="A5087" s="19" t="s">
        <v>42</v>
      </c>
      <c r="B5087" s="19" t="s">
        <v>45</v>
      </c>
      <c r="C5087">
        <v>23</v>
      </c>
      <c r="D5087" s="25">
        <v>21598.12413</v>
      </c>
      <c r="E5087">
        <v>97.747966751920004</v>
      </c>
    </row>
    <row r="5088" spans="1:5" x14ac:dyDescent="0.3">
      <c r="A5088" s="19" t="s">
        <v>42</v>
      </c>
      <c r="B5088" s="19" t="s">
        <v>45</v>
      </c>
      <c r="C5088">
        <v>23</v>
      </c>
      <c r="D5088" s="25">
        <v>22208.867999999999</v>
      </c>
      <c r="E5088">
        <v>97.736572890030004</v>
      </c>
    </row>
    <row r="5089" spans="1:5" x14ac:dyDescent="0.3">
      <c r="A5089" s="19" t="s">
        <v>42</v>
      </c>
      <c r="B5089" s="19" t="s">
        <v>45</v>
      </c>
      <c r="C5089">
        <v>23</v>
      </c>
      <c r="D5089" s="25">
        <v>22702.398399999998</v>
      </c>
      <c r="E5089">
        <v>97.727365728899997</v>
      </c>
    </row>
    <row r="5090" spans="1:5" x14ac:dyDescent="0.3">
      <c r="A5090" s="19" t="s">
        <v>42</v>
      </c>
      <c r="B5090" s="19" t="s">
        <v>45</v>
      </c>
      <c r="C5090">
        <v>23</v>
      </c>
      <c r="D5090" s="25">
        <v>22764.0897</v>
      </c>
      <c r="E5090">
        <v>97.726214833759997</v>
      </c>
    </row>
    <row r="5091" spans="1:5" x14ac:dyDescent="0.3">
      <c r="A5091" s="19" t="s">
        <v>42</v>
      </c>
      <c r="B5091" s="19" t="s">
        <v>45</v>
      </c>
      <c r="C5091">
        <v>23</v>
      </c>
      <c r="D5091" s="25">
        <v>22770.258829999999</v>
      </c>
      <c r="E5091">
        <v>97.526099744250004</v>
      </c>
    </row>
    <row r="5092" spans="1:5" x14ac:dyDescent="0.3">
      <c r="A5092" s="19" t="s">
        <v>42</v>
      </c>
      <c r="B5092" s="19" t="s">
        <v>45</v>
      </c>
      <c r="C5092">
        <v>23</v>
      </c>
      <c r="D5092" s="25">
        <v>22825.780999999999</v>
      </c>
      <c r="E5092">
        <v>97.525063938619994</v>
      </c>
    </row>
    <row r="5093" spans="1:5" x14ac:dyDescent="0.3">
      <c r="A5093" s="19" t="s">
        <v>42</v>
      </c>
      <c r="B5093" s="19" t="s">
        <v>45</v>
      </c>
      <c r="C5093">
        <v>23</v>
      </c>
      <c r="D5093" s="25">
        <v>23442.694</v>
      </c>
      <c r="E5093">
        <v>97.51355498721</v>
      </c>
    </row>
    <row r="5094" spans="1:5" x14ac:dyDescent="0.3">
      <c r="A5094" s="19" t="s">
        <v>42</v>
      </c>
      <c r="B5094" s="19" t="s">
        <v>45</v>
      </c>
      <c r="C5094">
        <v>23</v>
      </c>
      <c r="D5094" s="25">
        <v>24059.607</v>
      </c>
      <c r="E5094">
        <v>97.502046035809997</v>
      </c>
    </row>
    <row r="5095" spans="1:5" x14ac:dyDescent="0.3">
      <c r="A5095" s="19" t="s">
        <v>42</v>
      </c>
      <c r="B5095" s="19" t="s">
        <v>45</v>
      </c>
      <c r="C5095">
        <v>23</v>
      </c>
      <c r="D5095" s="25">
        <v>24676.52</v>
      </c>
      <c r="E5095">
        <v>97.490537084400003</v>
      </c>
    </row>
    <row r="5096" spans="1:5" x14ac:dyDescent="0.3">
      <c r="A5096" s="19" t="s">
        <v>42</v>
      </c>
      <c r="B5096" s="19" t="s">
        <v>45</v>
      </c>
      <c r="C5096">
        <v>23</v>
      </c>
      <c r="D5096" s="25">
        <v>25293.433000000001</v>
      </c>
      <c r="E5096">
        <v>97.479028132989995</v>
      </c>
    </row>
    <row r="5097" spans="1:5" x14ac:dyDescent="0.3">
      <c r="A5097" s="19" t="s">
        <v>42</v>
      </c>
      <c r="B5097" s="19" t="s">
        <v>45</v>
      </c>
      <c r="C5097">
        <v>23</v>
      </c>
      <c r="D5097" s="25">
        <v>25910.346000000001</v>
      </c>
      <c r="E5097">
        <v>97.467519181590006</v>
      </c>
    </row>
    <row r="5098" spans="1:5" x14ac:dyDescent="0.3">
      <c r="A5098" s="19" t="s">
        <v>42</v>
      </c>
      <c r="B5098" s="19" t="s">
        <v>45</v>
      </c>
      <c r="C5098">
        <v>23</v>
      </c>
      <c r="D5098" s="25">
        <v>26527.258999999998</v>
      </c>
      <c r="E5098">
        <v>97.456010230179999</v>
      </c>
    </row>
    <row r="5099" spans="1:5" x14ac:dyDescent="0.3">
      <c r="A5099" s="19" t="s">
        <v>42</v>
      </c>
      <c r="B5099" s="19" t="s">
        <v>45</v>
      </c>
      <c r="C5099">
        <v>23</v>
      </c>
      <c r="D5099" s="25">
        <v>27144.171999999999</v>
      </c>
      <c r="E5099">
        <v>97.444501278770005</v>
      </c>
    </row>
    <row r="5100" spans="1:5" x14ac:dyDescent="0.3">
      <c r="A5100" s="19" t="s">
        <v>42</v>
      </c>
      <c r="B5100" s="19" t="s">
        <v>45</v>
      </c>
      <c r="C5100">
        <v>23</v>
      </c>
      <c r="D5100" s="25">
        <v>27761.084999999999</v>
      </c>
      <c r="E5100">
        <v>97.432992327370002</v>
      </c>
    </row>
    <row r="5101" spans="1:5" x14ac:dyDescent="0.3">
      <c r="A5101" s="19" t="s">
        <v>42</v>
      </c>
      <c r="B5101" s="19" t="s">
        <v>45</v>
      </c>
      <c r="C5101">
        <v>23</v>
      </c>
      <c r="D5101" s="25">
        <v>27767.254130000001</v>
      </c>
      <c r="E5101">
        <v>90.432877237849993</v>
      </c>
    </row>
    <row r="5102" spans="1:5" x14ac:dyDescent="0.3">
      <c r="A5102" s="19" t="s">
        <v>42</v>
      </c>
      <c r="B5102" s="19" t="s">
        <v>45</v>
      </c>
      <c r="C5102">
        <v>23</v>
      </c>
      <c r="D5102" s="25">
        <v>28377.998</v>
      </c>
      <c r="E5102">
        <v>90.421483375959994</v>
      </c>
    </row>
    <row r="5103" spans="1:5" x14ac:dyDescent="0.3">
      <c r="A5103" s="19" t="s">
        <v>42</v>
      </c>
      <c r="B5103" s="19" t="s">
        <v>45</v>
      </c>
      <c r="C5103">
        <v>23</v>
      </c>
      <c r="D5103" s="25">
        <v>28871.528399999999</v>
      </c>
      <c r="E5103">
        <v>90.412276214830001</v>
      </c>
    </row>
    <row r="5104" spans="1:5" x14ac:dyDescent="0.3">
      <c r="A5104" s="19" t="s">
        <v>42</v>
      </c>
      <c r="B5104" s="19" t="s">
        <v>45</v>
      </c>
      <c r="C5104">
        <v>23</v>
      </c>
      <c r="D5104" s="25">
        <v>28994.911</v>
      </c>
      <c r="E5104">
        <v>90.409974424550001</v>
      </c>
    </row>
    <row r="5105" spans="1:5" x14ac:dyDescent="0.3">
      <c r="A5105" s="19" t="s">
        <v>42</v>
      </c>
      <c r="B5105" s="19" t="s">
        <v>45</v>
      </c>
      <c r="C5105">
        <v>23</v>
      </c>
      <c r="D5105" s="25">
        <v>29611.824000000001</v>
      </c>
      <c r="E5105">
        <v>90.398465473149997</v>
      </c>
    </row>
    <row r="5106" spans="1:5" x14ac:dyDescent="0.3">
      <c r="A5106" s="19" t="s">
        <v>42</v>
      </c>
      <c r="B5106" s="19" t="s">
        <v>45</v>
      </c>
      <c r="C5106">
        <v>23</v>
      </c>
      <c r="D5106" s="25">
        <v>30228.737000000001</v>
      </c>
      <c r="E5106">
        <v>90.386956521740004</v>
      </c>
    </row>
    <row r="5107" spans="1:5" x14ac:dyDescent="0.3">
      <c r="A5107" s="19" t="s">
        <v>42</v>
      </c>
      <c r="B5107" s="19" t="s">
        <v>45</v>
      </c>
      <c r="C5107">
        <v>23</v>
      </c>
      <c r="D5107" s="25">
        <v>30845.65</v>
      </c>
      <c r="E5107">
        <v>90.375447570329996</v>
      </c>
    </row>
    <row r="5108" spans="1:5" x14ac:dyDescent="0.3">
      <c r="A5108" s="19" t="s">
        <v>42</v>
      </c>
      <c r="B5108" s="19" t="s">
        <v>45</v>
      </c>
      <c r="C5108">
        <v>23</v>
      </c>
      <c r="D5108" s="25">
        <v>30851.81913</v>
      </c>
      <c r="E5108">
        <v>90.375332480820006</v>
      </c>
    </row>
    <row r="5109" spans="1:5" x14ac:dyDescent="0.3">
      <c r="A5109" s="19" t="s">
        <v>42</v>
      </c>
      <c r="B5109" s="19" t="s">
        <v>45</v>
      </c>
      <c r="C5109">
        <v>23</v>
      </c>
      <c r="D5109" s="25">
        <v>31462.562999999998</v>
      </c>
      <c r="E5109">
        <v>90.363938618930007</v>
      </c>
    </row>
    <row r="5110" spans="1:5" x14ac:dyDescent="0.3">
      <c r="A5110" s="19" t="s">
        <v>42</v>
      </c>
      <c r="B5110" s="19" t="s">
        <v>45</v>
      </c>
      <c r="C5110">
        <v>23</v>
      </c>
      <c r="D5110" s="25">
        <v>32079.475999999999</v>
      </c>
      <c r="E5110">
        <v>90.352429667519999</v>
      </c>
    </row>
    <row r="5111" spans="1:5" x14ac:dyDescent="0.3">
      <c r="A5111" s="19" t="s">
        <v>42</v>
      </c>
      <c r="B5111" s="19" t="s">
        <v>45</v>
      </c>
      <c r="C5111">
        <v>23</v>
      </c>
      <c r="D5111" s="25">
        <v>32696.388999999999</v>
      </c>
      <c r="E5111">
        <v>90.340920716110006</v>
      </c>
    </row>
    <row r="5112" spans="1:5" x14ac:dyDescent="0.3">
      <c r="A5112" s="19" t="s">
        <v>42</v>
      </c>
      <c r="B5112" s="19" t="s">
        <v>45</v>
      </c>
      <c r="C5112">
        <v>23</v>
      </c>
      <c r="D5112" s="25">
        <v>33313.302000000003</v>
      </c>
      <c r="E5112">
        <v>90.329411764710002</v>
      </c>
    </row>
    <row r="5113" spans="1:5" x14ac:dyDescent="0.3">
      <c r="A5113" s="19" t="s">
        <v>42</v>
      </c>
      <c r="B5113" s="19" t="s">
        <v>45</v>
      </c>
      <c r="C5113">
        <v>23</v>
      </c>
      <c r="D5113" s="25">
        <v>33930.214999999997</v>
      </c>
      <c r="E5113">
        <v>90.317902813299995</v>
      </c>
    </row>
    <row r="5114" spans="1:5" x14ac:dyDescent="0.3">
      <c r="A5114" s="19" t="s">
        <v>42</v>
      </c>
      <c r="B5114" s="19" t="s">
        <v>45</v>
      </c>
      <c r="C5114">
        <v>23</v>
      </c>
      <c r="D5114" s="25">
        <v>33930.831913000002</v>
      </c>
      <c r="E5114">
        <v>89.817891304349999</v>
      </c>
    </row>
    <row r="5115" spans="1:5" x14ac:dyDescent="0.3">
      <c r="A5115" s="19" t="s">
        <v>42</v>
      </c>
      <c r="B5115" s="19" t="s">
        <v>45</v>
      </c>
      <c r="C5115">
        <v>23</v>
      </c>
      <c r="D5115" s="25">
        <v>34547.127999999997</v>
      </c>
      <c r="E5115">
        <v>89.806393861890001</v>
      </c>
    </row>
    <row r="5116" spans="1:5" x14ac:dyDescent="0.3">
      <c r="A5116" s="19" t="s">
        <v>42</v>
      </c>
      <c r="B5116" s="19" t="s">
        <v>45</v>
      </c>
      <c r="C5116">
        <v>23</v>
      </c>
      <c r="D5116" s="25">
        <v>35164.040999999997</v>
      </c>
      <c r="E5116">
        <v>89.794884910489998</v>
      </c>
    </row>
    <row r="5117" spans="1:5" x14ac:dyDescent="0.3">
      <c r="A5117" s="19" t="s">
        <v>42</v>
      </c>
      <c r="B5117" s="19" t="s">
        <v>45</v>
      </c>
      <c r="C5117">
        <v>23</v>
      </c>
      <c r="D5117" s="25">
        <v>35780.953999999998</v>
      </c>
      <c r="E5117">
        <v>89.783375959080004</v>
      </c>
    </row>
    <row r="5118" spans="1:5" x14ac:dyDescent="0.3">
      <c r="A5118" s="19" t="s">
        <v>42</v>
      </c>
      <c r="B5118" s="19" t="s">
        <v>45</v>
      </c>
      <c r="C5118">
        <v>23</v>
      </c>
      <c r="D5118" s="25">
        <v>36397.866999999998</v>
      </c>
      <c r="E5118">
        <v>89.771867007669996</v>
      </c>
    </row>
    <row r="5119" spans="1:5" x14ac:dyDescent="0.3">
      <c r="A5119" s="19" t="s">
        <v>42</v>
      </c>
      <c r="B5119" s="19" t="s">
        <v>45</v>
      </c>
      <c r="C5119">
        <v>23</v>
      </c>
      <c r="D5119" s="25">
        <v>37014.78</v>
      </c>
      <c r="E5119">
        <v>89.760358056269993</v>
      </c>
    </row>
    <row r="5120" spans="1:5" x14ac:dyDescent="0.3">
      <c r="A5120" s="19" t="s">
        <v>42</v>
      </c>
      <c r="B5120" s="19" t="s">
        <v>45</v>
      </c>
      <c r="C5120">
        <v>23</v>
      </c>
      <c r="D5120" s="25">
        <v>37020.949130000001</v>
      </c>
      <c r="E5120">
        <v>74.760242966749999</v>
      </c>
    </row>
    <row r="5121" spans="1:5" x14ac:dyDescent="0.3">
      <c r="A5121" s="19" t="s">
        <v>42</v>
      </c>
      <c r="B5121" s="19" t="s">
        <v>45</v>
      </c>
      <c r="C5121">
        <v>23</v>
      </c>
      <c r="D5121" s="25">
        <v>37631.692999999999</v>
      </c>
      <c r="E5121">
        <v>74.74884910486</v>
      </c>
    </row>
    <row r="5122" spans="1:5" x14ac:dyDescent="0.3">
      <c r="A5122" s="19" t="s">
        <v>42</v>
      </c>
      <c r="B5122" s="19" t="s">
        <v>45</v>
      </c>
      <c r="C5122">
        <v>23</v>
      </c>
      <c r="D5122" s="25">
        <v>38248.606</v>
      </c>
      <c r="E5122">
        <v>74.737340153450006</v>
      </c>
    </row>
    <row r="5123" spans="1:5" x14ac:dyDescent="0.3">
      <c r="A5123" s="19" t="s">
        <v>42</v>
      </c>
      <c r="B5123" s="19" t="s">
        <v>45</v>
      </c>
      <c r="C5123">
        <v>23</v>
      </c>
      <c r="D5123" s="25">
        <v>38865.519</v>
      </c>
      <c r="E5123">
        <v>74.725831202050003</v>
      </c>
    </row>
    <row r="5124" spans="1:5" x14ac:dyDescent="0.3">
      <c r="A5124" s="19" t="s">
        <v>42</v>
      </c>
      <c r="B5124" s="19" t="s">
        <v>45</v>
      </c>
      <c r="C5124">
        <v>23</v>
      </c>
      <c r="D5124" s="25">
        <v>39482.432000000001</v>
      </c>
      <c r="E5124">
        <v>74.714322250639995</v>
      </c>
    </row>
    <row r="5125" spans="1:5" x14ac:dyDescent="0.3">
      <c r="A5125" s="19" t="s">
        <v>42</v>
      </c>
      <c r="B5125" s="19" t="s">
        <v>45</v>
      </c>
      <c r="C5125">
        <v>23</v>
      </c>
      <c r="D5125" s="25">
        <v>40099.345000000001</v>
      </c>
      <c r="E5125">
        <v>74.702813299230002</v>
      </c>
    </row>
    <row r="5126" spans="1:5" x14ac:dyDescent="0.3">
      <c r="A5126" s="19" t="s">
        <v>42</v>
      </c>
      <c r="B5126" s="19" t="s">
        <v>45</v>
      </c>
      <c r="C5126">
        <v>23</v>
      </c>
      <c r="D5126" s="25">
        <v>40105.514130000003</v>
      </c>
      <c r="E5126">
        <v>72.702698209719998</v>
      </c>
    </row>
    <row r="5127" spans="1:5" x14ac:dyDescent="0.3">
      <c r="A5127" s="19" t="s">
        <v>42</v>
      </c>
      <c r="B5127" s="19" t="s">
        <v>45</v>
      </c>
      <c r="C5127">
        <v>23</v>
      </c>
      <c r="D5127" s="25">
        <v>40716.258000000002</v>
      </c>
      <c r="E5127">
        <v>72.691304347829998</v>
      </c>
    </row>
    <row r="5128" spans="1:5" x14ac:dyDescent="0.3">
      <c r="A5128" s="19" t="s">
        <v>42</v>
      </c>
      <c r="B5128" s="19" t="s">
        <v>45</v>
      </c>
      <c r="C5128">
        <v>23</v>
      </c>
      <c r="D5128" s="25">
        <v>41333.171000000002</v>
      </c>
      <c r="E5128">
        <v>72.679795396420005</v>
      </c>
    </row>
    <row r="5129" spans="1:5" x14ac:dyDescent="0.3">
      <c r="A5129" s="19" t="s">
        <v>42</v>
      </c>
      <c r="B5129" s="19" t="s">
        <v>45</v>
      </c>
      <c r="C5129">
        <v>23</v>
      </c>
      <c r="D5129" s="25">
        <v>41950.084000000003</v>
      </c>
      <c r="E5129">
        <v>72.668286445009997</v>
      </c>
    </row>
    <row r="5130" spans="1:5" x14ac:dyDescent="0.3">
      <c r="A5130" s="19" t="s">
        <v>42</v>
      </c>
      <c r="B5130" s="19" t="s">
        <v>45</v>
      </c>
      <c r="C5130">
        <v>23</v>
      </c>
      <c r="D5130" s="25">
        <v>42566.997000000003</v>
      </c>
      <c r="E5130">
        <v>72.656777493609994</v>
      </c>
    </row>
    <row r="5131" spans="1:5" x14ac:dyDescent="0.3">
      <c r="A5131" s="19" t="s">
        <v>42</v>
      </c>
      <c r="B5131" s="19" t="s">
        <v>45</v>
      </c>
      <c r="C5131">
        <v>23</v>
      </c>
      <c r="D5131" s="25">
        <v>42567.613913000001</v>
      </c>
      <c r="E5131">
        <v>72.156765984649994</v>
      </c>
    </row>
    <row r="5132" spans="1:5" x14ac:dyDescent="0.3">
      <c r="A5132" s="19" t="s">
        <v>42</v>
      </c>
      <c r="B5132" s="19" t="s">
        <v>45</v>
      </c>
      <c r="C5132">
        <v>23</v>
      </c>
      <c r="D5132" s="25">
        <v>43183.91</v>
      </c>
      <c r="E5132">
        <v>72.1452685422</v>
      </c>
    </row>
    <row r="5133" spans="1:5" x14ac:dyDescent="0.3">
      <c r="A5133" s="19" t="s">
        <v>42</v>
      </c>
      <c r="B5133" s="19" t="s">
        <v>45</v>
      </c>
      <c r="C5133">
        <v>23</v>
      </c>
      <c r="D5133" s="25">
        <v>43190.079129999998</v>
      </c>
      <c r="E5133">
        <v>72.145153452689996</v>
      </c>
    </row>
    <row r="5134" spans="1:5" x14ac:dyDescent="0.3">
      <c r="A5134" s="19" t="s">
        <v>42</v>
      </c>
      <c r="B5134" s="19" t="s">
        <v>45</v>
      </c>
      <c r="C5134">
        <v>23</v>
      </c>
      <c r="D5134" s="25">
        <v>43800.822999999997</v>
      </c>
      <c r="E5134">
        <v>72.133759590790007</v>
      </c>
    </row>
    <row r="5135" spans="1:5" x14ac:dyDescent="0.3">
      <c r="A5135" s="19" t="s">
        <v>42</v>
      </c>
      <c r="B5135" s="19" t="s">
        <v>45</v>
      </c>
      <c r="C5135">
        <v>23</v>
      </c>
      <c r="D5135" s="25">
        <v>44417.735999999997</v>
      </c>
      <c r="E5135">
        <v>72.122250639390003</v>
      </c>
    </row>
    <row r="5136" spans="1:5" x14ac:dyDescent="0.3">
      <c r="A5136" s="19" t="s">
        <v>42</v>
      </c>
      <c r="B5136" s="19" t="s">
        <v>45</v>
      </c>
      <c r="C5136">
        <v>23</v>
      </c>
      <c r="D5136" s="25">
        <v>45034.648999999998</v>
      </c>
      <c r="E5136">
        <v>72.110741687979996</v>
      </c>
    </row>
    <row r="5137" spans="1:7" x14ac:dyDescent="0.3">
      <c r="A5137" s="19" t="s">
        <v>42</v>
      </c>
      <c r="B5137" s="19" t="s">
        <v>45</v>
      </c>
      <c r="C5137">
        <v>23</v>
      </c>
      <c r="D5137" s="25">
        <v>45651.561999999998</v>
      </c>
      <c r="E5137">
        <v>72.099232736570002</v>
      </c>
    </row>
    <row r="5138" spans="1:7" x14ac:dyDescent="0.3">
      <c r="A5138" s="19" t="s">
        <v>42</v>
      </c>
      <c r="B5138" s="19" t="s">
        <v>45</v>
      </c>
      <c r="C5138">
        <v>23</v>
      </c>
      <c r="D5138" s="25">
        <v>46268.474999999999</v>
      </c>
      <c r="E5138">
        <v>72.087723785169999</v>
      </c>
    </row>
    <row r="5139" spans="1:7" x14ac:dyDescent="0.3">
      <c r="A5139" s="19" t="s">
        <v>42</v>
      </c>
      <c r="B5139" s="19" t="s">
        <v>45</v>
      </c>
      <c r="C5139">
        <v>23</v>
      </c>
      <c r="D5139" s="25">
        <v>46274.644130000001</v>
      </c>
      <c r="E5139">
        <v>57.087608695649998</v>
      </c>
    </row>
    <row r="5140" spans="1:7" x14ac:dyDescent="0.3">
      <c r="A5140" s="19" t="s">
        <v>42</v>
      </c>
      <c r="B5140" s="19" t="s">
        <v>45</v>
      </c>
      <c r="C5140">
        <v>23</v>
      </c>
      <c r="D5140" s="25">
        <v>49353.04</v>
      </c>
      <c r="E5140">
        <v>57.03017902813</v>
      </c>
    </row>
    <row r="5141" spans="1:7" x14ac:dyDescent="0.3">
      <c r="A5141" s="19" t="s">
        <v>42</v>
      </c>
      <c r="B5141" s="19" t="s">
        <v>45</v>
      </c>
      <c r="C5141">
        <v>23</v>
      </c>
      <c r="D5141" s="25">
        <v>49353.656912999999</v>
      </c>
      <c r="E5141">
        <v>56.130167519179999</v>
      </c>
    </row>
    <row r="5142" spans="1:7" x14ac:dyDescent="0.3">
      <c r="A5142" s="19" t="s">
        <v>42</v>
      </c>
      <c r="B5142" s="19" t="s">
        <v>45</v>
      </c>
      <c r="C5142">
        <v>23</v>
      </c>
      <c r="D5142" s="25">
        <v>52437.605000000003</v>
      </c>
      <c r="E5142">
        <v>56.0726342711</v>
      </c>
    </row>
    <row r="5143" spans="1:7" x14ac:dyDescent="0.3">
      <c r="A5143" s="19" t="s">
        <v>42</v>
      </c>
      <c r="B5143" s="19" t="s">
        <v>45</v>
      </c>
      <c r="C5143">
        <v>23</v>
      </c>
      <c r="D5143" s="25">
        <v>55522.17</v>
      </c>
      <c r="E5143">
        <v>56.015089514069999</v>
      </c>
    </row>
    <row r="5144" spans="1:7" x14ac:dyDescent="0.3">
      <c r="A5144" s="19" t="s">
        <v>42</v>
      </c>
      <c r="B5144" s="19" t="s">
        <v>45</v>
      </c>
      <c r="C5144">
        <v>23</v>
      </c>
      <c r="D5144" s="25">
        <v>58606.735000000001</v>
      </c>
      <c r="E5144">
        <v>55.95754475703</v>
      </c>
    </row>
    <row r="5145" spans="1:7" x14ac:dyDescent="0.3">
      <c r="A5145" s="19" t="s">
        <v>42</v>
      </c>
      <c r="B5145" s="19" t="s">
        <v>45</v>
      </c>
      <c r="C5145">
        <v>23</v>
      </c>
      <c r="D5145" s="25">
        <v>61691.3</v>
      </c>
      <c r="E5145">
        <v>54.8</v>
      </c>
    </row>
    <row r="5146" spans="1:7" x14ac:dyDescent="0.3">
      <c r="A5146" s="19" t="s">
        <v>42</v>
      </c>
      <c r="B5146" s="19" t="s">
        <v>45</v>
      </c>
      <c r="C5146">
        <v>23</v>
      </c>
      <c r="F5146" s="25">
        <v>6.16913</v>
      </c>
      <c r="G5146">
        <v>66.5</v>
      </c>
    </row>
    <row r="5147" spans="1:7" x14ac:dyDescent="0.3">
      <c r="A5147" s="19" t="s">
        <v>42</v>
      </c>
      <c r="B5147" s="19" t="s">
        <v>45</v>
      </c>
      <c r="C5147">
        <v>23</v>
      </c>
      <c r="F5147" s="25">
        <v>61.074387000000002</v>
      </c>
      <c r="G5147">
        <v>66.5</v>
      </c>
    </row>
    <row r="5148" spans="1:7" x14ac:dyDescent="0.3">
      <c r="A5148" s="19" t="s">
        <v>42</v>
      </c>
      <c r="B5148" s="19" t="s">
        <v>45</v>
      </c>
      <c r="C5148">
        <v>23</v>
      </c>
      <c r="F5148" s="25">
        <v>61.691299999999998</v>
      </c>
      <c r="G5148">
        <v>71.5</v>
      </c>
    </row>
    <row r="5149" spans="1:7" x14ac:dyDescent="0.3">
      <c r="A5149" s="19" t="s">
        <v>42</v>
      </c>
      <c r="B5149" s="19" t="s">
        <v>45</v>
      </c>
      <c r="C5149">
        <v>23</v>
      </c>
      <c r="F5149" s="25">
        <v>8883.5472000000009</v>
      </c>
      <c r="G5149">
        <v>71.5</v>
      </c>
    </row>
    <row r="5150" spans="1:7" x14ac:dyDescent="0.3">
      <c r="A5150" s="19" t="s">
        <v>42</v>
      </c>
      <c r="B5150" s="19" t="s">
        <v>45</v>
      </c>
      <c r="C5150">
        <v>23</v>
      </c>
      <c r="F5150" s="25">
        <v>8889.7163299999993</v>
      </c>
      <c r="G5150">
        <v>106.5</v>
      </c>
    </row>
    <row r="5151" spans="1:7" x14ac:dyDescent="0.3">
      <c r="A5151" s="19" t="s">
        <v>42</v>
      </c>
      <c r="B5151" s="19" t="s">
        <v>45</v>
      </c>
      <c r="C5151">
        <v>23</v>
      </c>
      <c r="F5151" s="25">
        <v>8951.4076299999997</v>
      </c>
      <c r="G5151">
        <v>106.5</v>
      </c>
    </row>
    <row r="5152" spans="1:7" x14ac:dyDescent="0.3">
      <c r="A5152" s="19" t="s">
        <v>42</v>
      </c>
      <c r="B5152" s="19" t="s">
        <v>45</v>
      </c>
      <c r="C5152">
        <v>23</v>
      </c>
      <c r="F5152" s="25">
        <v>8951.4076299999997</v>
      </c>
      <c r="G5152">
        <v>112.8</v>
      </c>
    </row>
    <row r="5153" spans="1:7" x14ac:dyDescent="0.3">
      <c r="A5153" s="19" t="s">
        <v>42</v>
      </c>
      <c r="B5153" s="19" t="s">
        <v>45</v>
      </c>
      <c r="C5153">
        <v>23</v>
      </c>
      <c r="F5153" s="25">
        <v>9253.6949999999997</v>
      </c>
      <c r="G5153">
        <v>112.8</v>
      </c>
    </row>
    <row r="5154" spans="1:7" x14ac:dyDescent="0.3">
      <c r="A5154" s="19" t="s">
        <v>42</v>
      </c>
      <c r="B5154" s="19" t="s">
        <v>45</v>
      </c>
      <c r="C5154">
        <v>23</v>
      </c>
      <c r="F5154" s="25">
        <v>9259.8641299999999</v>
      </c>
      <c r="G5154">
        <v>122.8</v>
      </c>
    </row>
    <row r="5155" spans="1:7" x14ac:dyDescent="0.3">
      <c r="A5155" s="19" t="s">
        <v>42</v>
      </c>
      <c r="B5155" s="19" t="s">
        <v>45</v>
      </c>
      <c r="C5155">
        <v>23</v>
      </c>
      <c r="F5155" s="25">
        <v>10549.212299999999</v>
      </c>
      <c r="G5155">
        <v>122.8</v>
      </c>
    </row>
    <row r="5156" spans="1:7" x14ac:dyDescent="0.3">
      <c r="A5156" s="19" t="s">
        <v>42</v>
      </c>
      <c r="B5156" s="19" t="s">
        <v>45</v>
      </c>
      <c r="C5156">
        <v>23</v>
      </c>
      <c r="F5156" s="25">
        <v>10549.829213000001</v>
      </c>
      <c r="G5156">
        <v>123.8</v>
      </c>
    </row>
    <row r="5157" spans="1:7" x14ac:dyDescent="0.3">
      <c r="A5157" s="19" t="s">
        <v>42</v>
      </c>
      <c r="B5157" s="19" t="s">
        <v>45</v>
      </c>
      <c r="C5157">
        <v>23</v>
      </c>
      <c r="F5157" s="25">
        <v>11209.309209999999</v>
      </c>
      <c r="G5157">
        <v>123.8</v>
      </c>
    </row>
    <row r="5158" spans="1:7" x14ac:dyDescent="0.3">
      <c r="A5158" s="19" t="s">
        <v>42</v>
      </c>
      <c r="B5158" s="19" t="s">
        <v>45</v>
      </c>
      <c r="C5158">
        <v>23</v>
      </c>
      <c r="F5158" s="25">
        <v>11215.47834</v>
      </c>
      <c r="G5158">
        <v>144.80000000000001</v>
      </c>
    </row>
    <row r="5159" spans="1:7" x14ac:dyDescent="0.3">
      <c r="A5159" s="19" t="s">
        <v>42</v>
      </c>
      <c r="B5159" s="19" t="s">
        <v>45</v>
      </c>
      <c r="C5159">
        <v>23</v>
      </c>
      <c r="F5159" s="25">
        <v>11288.890987000001</v>
      </c>
      <c r="G5159">
        <v>144.80000000000001</v>
      </c>
    </row>
    <row r="5160" spans="1:7" x14ac:dyDescent="0.3">
      <c r="A5160" s="19" t="s">
        <v>42</v>
      </c>
      <c r="B5160" s="19" t="s">
        <v>45</v>
      </c>
      <c r="C5160">
        <v>23</v>
      </c>
      <c r="F5160" s="25">
        <v>11288.890987000001</v>
      </c>
      <c r="G5160">
        <v>147.80000000000001</v>
      </c>
    </row>
    <row r="5161" spans="1:7" x14ac:dyDescent="0.3">
      <c r="A5161" s="19" t="s">
        <v>42</v>
      </c>
      <c r="B5161" s="19" t="s">
        <v>45</v>
      </c>
      <c r="C5161">
        <v>23</v>
      </c>
      <c r="F5161" s="25">
        <v>11968.1122</v>
      </c>
      <c r="G5161">
        <v>147.80000000000001</v>
      </c>
    </row>
    <row r="5162" spans="1:7" x14ac:dyDescent="0.3">
      <c r="A5162" s="19" t="s">
        <v>42</v>
      </c>
      <c r="B5162" s="19" t="s">
        <v>45</v>
      </c>
      <c r="C5162">
        <v>23</v>
      </c>
      <c r="F5162" s="25">
        <v>11968.729112999999</v>
      </c>
      <c r="G5162">
        <v>154.80000000000001</v>
      </c>
    </row>
    <row r="5163" spans="1:7" x14ac:dyDescent="0.3">
      <c r="A5163" s="19" t="s">
        <v>42</v>
      </c>
      <c r="B5163" s="19" t="s">
        <v>45</v>
      </c>
      <c r="C5163">
        <v>23</v>
      </c>
      <c r="F5163" s="25">
        <v>12954.556087000001</v>
      </c>
      <c r="G5163">
        <v>154.80000000000001</v>
      </c>
    </row>
    <row r="5164" spans="1:7" x14ac:dyDescent="0.3">
      <c r="A5164" s="19" t="s">
        <v>42</v>
      </c>
      <c r="B5164" s="19" t="s">
        <v>45</v>
      </c>
      <c r="C5164">
        <v>23</v>
      </c>
      <c r="F5164" s="25">
        <v>12955.173000000001</v>
      </c>
      <c r="G5164">
        <v>179.8</v>
      </c>
    </row>
    <row r="5165" spans="1:7" x14ac:dyDescent="0.3">
      <c r="A5165" s="19" t="s">
        <v>42</v>
      </c>
      <c r="B5165" s="19" t="s">
        <v>45</v>
      </c>
      <c r="C5165">
        <v>23</v>
      </c>
      <c r="F5165" s="25">
        <v>13324.703887</v>
      </c>
      <c r="G5165">
        <v>179.8</v>
      </c>
    </row>
    <row r="5166" spans="1:7" x14ac:dyDescent="0.3">
      <c r="A5166" s="19" t="s">
        <v>42</v>
      </c>
      <c r="B5166" s="19" t="s">
        <v>45</v>
      </c>
      <c r="C5166">
        <v>23</v>
      </c>
      <c r="F5166" s="25">
        <v>13325.3208</v>
      </c>
      <c r="G5166">
        <v>204.8</v>
      </c>
    </row>
    <row r="5167" spans="1:7" x14ac:dyDescent="0.3">
      <c r="A5167" s="19" t="s">
        <v>42</v>
      </c>
      <c r="B5167" s="19" t="s">
        <v>45</v>
      </c>
      <c r="C5167">
        <v>23</v>
      </c>
      <c r="F5167" s="25">
        <v>14064.999486999999</v>
      </c>
      <c r="G5167">
        <v>204.8</v>
      </c>
    </row>
    <row r="5168" spans="1:7" x14ac:dyDescent="0.3">
      <c r="A5168" s="19" t="s">
        <v>42</v>
      </c>
      <c r="B5168" s="19" t="s">
        <v>45</v>
      </c>
      <c r="C5168">
        <v>23</v>
      </c>
      <c r="F5168" s="25">
        <v>14065.616400000001</v>
      </c>
      <c r="G5168">
        <v>209.8</v>
      </c>
    </row>
    <row r="5169" spans="1:7" x14ac:dyDescent="0.3">
      <c r="A5169" s="19" t="s">
        <v>42</v>
      </c>
      <c r="B5169" s="19" t="s">
        <v>45</v>
      </c>
      <c r="C5169">
        <v>23</v>
      </c>
      <c r="F5169" s="25">
        <v>14071.785529999999</v>
      </c>
      <c r="G5169">
        <v>209.8</v>
      </c>
    </row>
    <row r="5170" spans="1:7" x14ac:dyDescent="0.3">
      <c r="A5170" s="19" t="s">
        <v>42</v>
      </c>
      <c r="B5170" s="19" t="s">
        <v>45</v>
      </c>
      <c r="C5170">
        <v>23</v>
      </c>
      <c r="F5170" s="25">
        <v>14077.954659999999</v>
      </c>
      <c r="G5170">
        <v>219.8</v>
      </c>
    </row>
    <row r="5171" spans="1:7" x14ac:dyDescent="0.3">
      <c r="A5171" s="19" t="s">
        <v>42</v>
      </c>
      <c r="B5171" s="19" t="s">
        <v>45</v>
      </c>
      <c r="C5171">
        <v>23</v>
      </c>
      <c r="F5171" s="25">
        <v>14158.153350000001</v>
      </c>
      <c r="G5171">
        <v>219.8</v>
      </c>
    </row>
    <row r="5172" spans="1:7" x14ac:dyDescent="0.3">
      <c r="A5172" s="19" t="s">
        <v>42</v>
      </c>
      <c r="B5172" s="19" t="s">
        <v>45</v>
      </c>
      <c r="C5172">
        <v>23</v>
      </c>
      <c r="F5172" s="25">
        <v>14164.322480000001</v>
      </c>
      <c r="G5172">
        <v>229.8</v>
      </c>
    </row>
    <row r="5173" spans="1:7" x14ac:dyDescent="0.3">
      <c r="A5173" s="19" t="s">
        <v>42</v>
      </c>
      <c r="B5173" s="19" t="s">
        <v>45</v>
      </c>
      <c r="C5173">
        <v>23</v>
      </c>
      <c r="F5173" s="25">
        <v>14373.455986999999</v>
      </c>
      <c r="G5173">
        <v>229.8</v>
      </c>
    </row>
    <row r="5174" spans="1:7" x14ac:dyDescent="0.3">
      <c r="A5174" s="19" t="s">
        <v>42</v>
      </c>
      <c r="B5174" s="19" t="s">
        <v>45</v>
      </c>
      <c r="C5174">
        <v>23</v>
      </c>
      <c r="F5174" s="25">
        <v>14374.072899999999</v>
      </c>
      <c r="G5174">
        <v>239.8</v>
      </c>
    </row>
    <row r="5175" spans="1:7" x14ac:dyDescent="0.3">
      <c r="A5175" s="19" t="s">
        <v>42</v>
      </c>
      <c r="B5175" s="19" t="s">
        <v>45</v>
      </c>
      <c r="C5175">
        <v>23</v>
      </c>
      <c r="F5175" s="25">
        <v>14435.7642</v>
      </c>
      <c r="G5175">
        <v>239.8</v>
      </c>
    </row>
    <row r="5176" spans="1:7" x14ac:dyDescent="0.3">
      <c r="A5176" s="19" t="s">
        <v>42</v>
      </c>
      <c r="B5176" s="19" t="s">
        <v>45</v>
      </c>
      <c r="C5176">
        <v>23</v>
      </c>
      <c r="F5176" s="25">
        <v>14435.7642</v>
      </c>
      <c r="G5176">
        <v>247.8</v>
      </c>
    </row>
    <row r="5177" spans="1:7" x14ac:dyDescent="0.3">
      <c r="A5177" s="19" t="s">
        <v>42</v>
      </c>
      <c r="B5177" s="19" t="s">
        <v>45</v>
      </c>
      <c r="C5177">
        <v>23</v>
      </c>
      <c r="F5177" s="25">
        <v>14559.1468</v>
      </c>
      <c r="G5177">
        <v>247.8</v>
      </c>
    </row>
    <row r="5178" spans="1:7" x14ac:dyDescent="0.3">
      <c r="A5178" s="19" t="s">
        <v>42</v>
      </c>
      <c r="B5178" s="19" t="s">
        <v>45</v>
      </c>
      <c r="C5178">
        <v>23</v>
      </c>
      <c r="F5178" s="25">
        <v>14565.315930000001</v>
      </c>
      <c r="G5178">
        <v>248.22105263157999</v>
      </c>
    </row>
    <row r="5179" spans="1:7" x14ac:dyDescent="0.3">
      <c r="A5179" s="19" t="s">
        <v>42</v>
      </c>
      <c r="B5179" s="19" t="s">
        <v>45</v>
      </c>
      <c r="C5179">
        <v>23</v>
      </c>
      <c r="F5179" s="25">
        <v>14571.485060000001</v>
      </c>
      <c r="G5179">
        <v>258.64210526315998</v>
      </c>
    </row>
    <row r="5180" spans="1:7" x14ac:dyDescent="0.3">
      <c r="A5180" s="19" t="s">
        <v>42</v>
      </c>
      <c r="B5180" s="19" t="s">
        <v>45</v>
      </c>
      <c r="C5180">
        <v>23</v>
      </c>
      <c r="F5180" s="25">
        <v>14589.99245</v>
      </c>
      <c r="G5180">
        <v>259.90526315788998</v>
      </c>
    </row>
    <row r="5181" spans="1:7" x14ac:dyDescent="0.3">
      <c r="A5181" s="19" t="s">
        <v>42</v>
      </c>
      <c r="B5181" s="19" t="s">
        <v>45</v>
      </c>
      <c r="C5181">
        <v>23</v>
      </c>
      <c r="F5181" s="25">
        <v>14596.16158</v>
      </c>
      <c r="G5181">
        <v>270.32631578947002</v>
      </c>
    </row>
    <row r="5182" spans="1:7" x14ac:dyDescent="0.3">
      <c r="A5182" s="19" t="s">
        <v>42</v>
      </c>
      <c r="B5182" s="19" t="s">
        <v>45</v>
      </c>
      <c r="C5182">
        <v>23</v>
      </c>
      <c r="F5182" s="25">
        <v>14676.360269999999</v>
      </c>
      <c r="G5182">
        <v>275.8</v>
      </c>
    </row>
    <row r="5183" spans="1:7" x14ac:dyDescent="0.3">
      <c r="A5183" s="19" t="s">
        <v>42</v>
      </c>
      <c r="B5183" s="19" t="s">
        <v>45</v>
      </c>
      <c r="C5183">
        <v>23</v>
      </c>
      <c r="F5183" s="25">
        <v>14682.529399999999</v>
      </c>
      <c r="G5183">
        <v>275.8</v>
      </c>
    </row>
    <row r="5184" spans="1:7" x14ac:dyDescent="0.3">
      <c r="A5184" s="19" t="s">
        <v>42</v>
      </c>
      <c r="B5184" s="19" t="s">
        <v>45</v>
      </c>
      <c r="C5184">
        <v>23</v>
      </c>
      <c r="F5184" s="25">
        <v>14799.74287</v>
      </c>
      <c r="G5184">
        <v>281.8</v>
      </c>
    </row>
    <row r="5185" spans="1:7" x14ac:dyDescent="0.3">
      <c r="A5185" s="19" t="s">
        <v>42</v>
      </c>
      <c r="B5185" s="19" t="s">
        <v>45</v>
      </c>
      <c r="C5185">
        <v>23</v>
      </c>
      <c r="F5185" s="25">
        <v>14805.912</v>
      </c>
      <c r="G5185">
        <v>281.8</v>
      </c>
    </row>
    <row r="5186" spans="1:7" x14ac:dyDescent="0.3">
      <c r="A5186" s="19" t="s">
        <v>42</v>
      </c>
      <c r="B5186" s="19" t="s">
        <v>45</v>
      </c>
      <c r="C5186">
        <v>23</v>
      </c>
      <c r="F5186" s="25">
        <v>14805.912</v>
      </c>
      <c r="G5186">
        <v>311.8</v>
      </c>
    </row>
    <row r="5187" spans="1:7" x14ac:dyDescent="0.3">
      <c r="A5187" s="19" t="s">
        <v>42</v>
      </c>
      <c r="B5187" s="19" t="s">
        <v>45</v>
      </c>
      <c r="C5187">
        <v>23</v>
      </c>
      <c r="F5187" s="25">
        <v>14836.75765</v>
      </c>
      <c r="G5187">
        <v>313.37894736841997</v>
      </c>
    </row>
    <row r="5188" spans="1:7" x14ac:dyDescent="0.3">
      <c r="A5188" s="19" t="s">
        <v>42</v>
      </c>
      <c r="B5188" s="19" t="s">
        <v>45</v>
      </c>
      <c r="C5188">
        <v>23</v>
      </c>
      <c r="F5188" s="25">
        <v>14837.374562999999</v>
      </c>
      <c r="G5188">
        <v>313.41052631578998</v>
      </c>
    </row>
    <row r="5189" spans="1:7" x14ac:dyDescent="0.3">
      <c r="A5189" s="19" t="s">
        <v>42</v>
      </c>
      <c r="B5189" s="19" t="s">
        <v>45</v>
      </c>
      <c r="C5189">
        <v>23</v>
      </c>
      <c r="F5189" s="25">
        <v>14923.125470000001</v>
      </c>
      <c r="G5189">
        <v>317.8</v>
      </c>
    </row>
    <row r="5190" spans="1:7" x14ac:dyDescent="0.3">
      <c r="A5190" s="19" t="s">
        <v>42</v>
      </c>
      <c r="B5190" s="19" t="s">
        <v>45</v>
      </c>
      <c r="C5190">
        <v>23</v>
      </c>
      <c r="F5190" s="25">
        <v>14929.294599999999</v>
      </c>
      <c r="G5190">
        <v>317.8</v>
      </c>
    </row>
    <row r="5191" spans="1:7" x14ac:dyDescent="0.3">
      <c r="A5191" s="19" t="s">
        <v>42</v>
      </c>
      <c r="B5191" s="19" t="s">
        <v>45</v>
      </c>
      <c r="C5191">
        <v>23</v>
      </c>
      <c r="F5191" s="25">
        <v>14990.368987</v>
      </c>
      <c r="G5191">
        <v>320.92631578946998</v>
      </c>
    </row>
    <row r="5192" spans="1:7" x14ac:dyDescent="0.3">
      <c r="A5192" s="19" t="s">
        <v>42</v>
      </c>
      <c r="B5192" s="19" t="s">
        <v>45</v>
      </c>
      <c r="C5192">
        <v>23</v>
      </c>
      <c r="F5192" s="25">
        <v>14990.9859</v>
      </c>
      <c r="G5192">
        <v>325.95789473683999</v>
      </c>
    </row>
    <row r="5193" spans="1:7" x14ac:dyDescent="0.3">
      <c r="A5193" s="19" t="s">
        <v>42</v>
      </c>
      <c r="B5193" s="19" t="s">
        <v>45</v>
      </c>
      <c r="C5193">
        <v>23</v>
      </c>
      <c r="F5193" s="25">
        <v>15046.50807</v>
      </c>
      <c r="G5193">
        <v>328.8</v>
      </c>
    </row>
    <row r="5194" spans="1:7" x14ac:dyDescent="0.3">
      <c r="A5194" s="19" t="s">
        <v>42</v>
      </c>
      <c r="B5194" s="19" t="s">
        <v>45</v>
      </c>
      <c r="C5194">
        <v>23</v>
      </c>
      <c r="F5194" s="25">
        <v>15052.6772</v>
      </c>
      <c r="G5194">
        <v>328.8</v>
      </c>
    </row>
    <row r="5195" spans="1:7" x14ac:dyDescent="0.3">
      <c r="A5195" s="19" t="s">
        <v>42</v>
      </c>
      <c r="B5195" s="19" t="s">
        <v>45</v>
      </c>
      <c r="C5195">
        <v>23</v>
      </c>
      <c r="F5195" s="25">
        <v>15169.890670000001</v>
      </c>
      <c r="G5195">
        <v>332.8</v>
      </c>
    </row>
    <row r="5196" spans="1:7" x14ac:dyDescent="0.3">
      <c r="A5196" s="19" t="s">
        <v>42</v>
      </c>
      <c r="B5196" s="19" t="s">
        <v>45</v>
      </c>
      <c r="C5196">
        <v>23</v>
      </c>
      <c r="F5196" s="25">
        <v>15176.059800000001</v>
      </c>
      <c r="G5196">
        <v>332.8</v>
      </c>
    </row>
    <row r="5197" spans="1:7" x14ac:dyDescent="0.3">
      <c r="A5197" s="19" t="s">
        <v>42</v>
      </c>
      <c r="B5197" s="19" t="s">
        <v>45</v>
      </c>
      <c r="C5197">
        <v>23</v>
      </c>
      <c r="F5197" s="25">
        <v>15176.059800000001</v>
      </c>
      <c r="G5197">
        <v>362.8</v>
      </c>
    </row>
    <row r="5198" spans="1:7" x14ac:dyDescent="0.3">
      <c r="A5198" s="19" t="s">
        <v>42</v>
      </c>
      <c r="B5198" s="19" t="s">
        <v>45</v>
      </c>
      <c r="C5198">
        <v>23</v>
      </c>
      <c r="F5198" s="25">
        <v>15237.751099999999</v>
      </c>
      <c r="G5198">
        <v>362.8</v>
      </c>
    </row>
    <row r="5199" spans="1:7" x14ac:dyDescent="0.3">
      <c r="A5199" s="19" t="s">
        <v>42</v>
      </c>
      <c r="B5199" s="19" t="s">
        <v>45</v>
      </c>
      <c r="C5199">
        <v>23</v>
      </c>
      <c r="F5199" s="25">
        <v>15243.92023</v>
      </c>
      <c r="G5199">
        <v>387.8</v>
      </c>
    </row>
    <row r="5200" spans="1:7" x14ac:dyDescent="0.3">
      <c r="A5200" s="19" t="s">
        <v>42</v>
      </c>
      <c r="B5200" s="19" t="s">
        <v>45</v>
      </c>
      <c r="C5200">
        <v>23</v>
      </c>
      <c r="F5200" s="25">
        <v>15250.08936</v>
      </c>
      <c r="G5200">
        <v>397.8</v>
      </c>
    </row>
    <row r="5201" spans="1:7" x14ac:dyDescent="0.3">
      <c r="A5201" s="19" t="s">
        <v>42</v>
      </c>
      <c r="B5201" s="19" t="s">
        <v>45</v>
      </c>
      <c r="C5201">
        <v>23</v>
      </c>
      <c r="F5201" s="25">
        <v>15546.2076</v>
      </c>
      <c r="G5201">
        <v>397.8</v>
      </c>
    </row>
    <row r="5202" spans="1:7" x14ac:dyDescent="0.3">
      <c r="A5202" s="19" t="s">
        <v>42</v>
      </c>
      <c r="B5202" s="19" t="s">
        <v>45</v>
      </c>
      <c r="C5202">
        <v>23</v>
      </c>
      <c r="F5202" s="25">
        <v>15546.2076</v>
      </c>
      <c r="G5202">
        <v>422.8</v>
      </c>
    </row>
    <row r="5203" spans="1:7" x14ac:dyDescent="0.3">
      <c r="A5203" s="19" t="s">
        <v>42</v>
      </c>
      <c r="B5203" s="19" t="s">
        <v>45</v>
      </c>
      <c r="C5203">
        <v>23</v>
      </c>
      <c r="F5203" s="25">
        <v>15915.738487000001</v>
      </c>
      <c r="G5203">
        <v>422.8</v>
      </c>
    </row>
    <row r="5204" spans="1:7" x14ac:dyDescent="0.3">
      <c r="A5204" s="19" t="s">
        <v>42</v>
      </c>
      <c r="B5204" s="19" t="s">
        <v>45</v>
      </c>
      <c r="C5204">
        <v>23</v>
      </c>
      <c r="F5204" s="25">
        <v>15916.3554</v>
      </c>
      <c r="G5204">
        <v>427.8</v>
      </c>
    </row>
    <row r="5205" spans="1:7" x14ac:dyDescent="0.3">
      <c r="A5205" s="19" t="s">
        <v>42</v>
      </c>
      <c r="B5205" s="19" t="s">
        <v>45</v>
      </c>
      <c r="C5205">
        <v>23</v>
      </c>
      <c r="F5205" s="25">
        <v>16471.577099999999</v>
      </c>
      <c r="G5205">
        <v>427.8</v>
      </c>
    </row>
    <row r="5206" spans="1:7" x14ac:dyDescent="0.3">
      <c r="A5206" s="19" t="s">
        <v>42</v>
      </c>
      <c r="B5206" s="19" t="s">
        <v>45</v>
      </c>
      <c r="C5206">
        <v>23</v>
      </c>
      <c r="F5206" s="25">
        <v>16477.746230000001</v>
      </c>
      <c r="G5206">
        <v>452.8</v>
      </c>
    </row>
    <row r="5207" spans="1:7" x14ac:dyDescent="0.3">
      <c r="A5207" s="19" t="s">
        <v>42</v>
      </c>
      <c r="B5207" s="19" t="s">
        <v>45</v>
      </c>
      <c r="C5207">
        <v>23</v>
      </c>
      <c r="F5207" s="25">
        <v>30845.65</v>
      </c>
      <c r="G5207">
        <v>452.8</v>
      </c>
    </row>
    <row r="5208" spans="1:7" x14ac:dyDescent="0.3">
      <c r="A5208" s="19" t="s">
        <v>42</v>
      </c>
      <c r="B5208" s="19" t="s">
        <v>45</v>
      </c>
      <c r="C5208">
        <v>23</v>
      </c>
      <c r="F5208" s="25">
        <v>30851.81913</v>
      </c>
      <c r="G5208">
        <v>457.5</v>
      </c>
    </row>
    <row r="5209" spans="1:7" x14ac:dyDescent="0.3">
      <c r="A5209" s="19" t="s">
        <v>42</v>
      </c>
      <c r="B5209" s="19" t="s">
        <v>45</v>
      </c>
      <c r="C5209">
        <v>23</v>
      </c>
      <c r="F5209" s="25">
        <v>61691.3</v>
      </c>
      <c r="G5209">
        <v>457.5</v>
      </c>
    </row>
    <row r="5210" spans="1:7" x14ac:dyDescent="0.3">
      <c r="A5210" s="19" t="s">
        <v>42</v>
      </c>
      <c r="B5210" s="19" t="s">
        <v>45</v>
      </c>
      <c r="C5210">
        <v>24</v>
      </c>
      <c r="D5210" s="25">
        <v>6.16913</v>
      </c>
      <c r="E5210">
        <v>309.3</v>
      </c>
    </row>
    <row r="5211" spans="1:7" x14ac:dyDescent="0.3">
      <c r="A5211" s="19" t="s">
        <v>42</v>
      </c>
      <c r="B5211" s="19" t="s">
        <v>45</v>
      </c>
      <c r="C5211">
        <v>24</v>
      </c>
      <c r="D5211" s="25">
        <v>6909.4255999999996</v>
      </c>
      <c r="E5211">
        <v>309.3</v>
      </c>
    </row>
    <row r="5212" spans="1:7" x14ac:dyDescent="0.3">
      <c r="A5212" s="19" t="s">
        <v>42</v>
      </c>
      <c r="B5212" s="19" t="s">
        <v>45</v>
      </c>
      <c r="C5212">
        <v>24</v>
      </c>
      <c r="D5212" s="25">
        <v>6915.5947299999998</v>
      </c>
      <c r="E5212">
        <v>284.3</v>
      </c>
    </row>
    <row r="5213" spans="1:7" x14ac:dyDescent="0.3">
      <c r="A5213" s="19" t="s">
        <v>42</v>
      </c>
      <c r="B5213" s="19" t="s">
        <v>45</v>
      </c>
      <c r="C5213">
        <v>24</v>
      </c>
      <c r="D5213" s="25">
        <v>7211.7129699999996</v>
      </c>
      <c r="E5213">
        <v>284.3</v>
      </c>
    </row>
    <row r="5214" spans="1:7" x14ac:dyDescent="0.3">
      <c r="A5214" s="19" t="s">
        <v>42</v>
      </c>
      <c r="B5214" s="19" t="s">
        <v>45</v>
      </c>
      <c r="C5214">
        <v>24</v>
      </c>
      <c r="D5214" s="25">
        <v>7212.3298830000003</v>
      </c>
      <c r="E5214">
        <v>277.3</v>
      </c>
    </row>
    <row r="5215" spans="1:7" x14ac:dyDescent="0.3">
      <c r="A5215" s="19" t="s">
        <v>42</v>
      </c>
      <c r="B5215" s="19" t="s">
        <v>45</v>
      </c>
      <c r="C5215">
        <v>24</v>
      </c>
      <c r="D5215" s="25">
        <v>7834.7951000000003</v>
      </c>
      <c r="E5215">
        <v>277.3</v>
      </c>
    </row>
    <row r="5216" spans="1:7" x14ac:dyDescent="0.3">
      <c r="A5216" s="19" t="s">
        <v>42</v>
      </c>
      <c r="B5216" s="19" t="s">
        <v>45</v>
      </c>
      <c r="C5216">
        <v>24</v>
      </c>
      <c r="D5216" s="25">
        <v>7840.9642299999996</v>
      </c>
      <c r="E5216">
        <v>252.3</v>
      </c>
    </row>
    <row r="5217" spans="1:5" x14ac:dyDescent="0.3">
      <c r="A5217" s="19" t="s">
        <v>42</v>
      </c>
      <c r="B5217" s="19" t="s">
        <v>45</v>
      </c>
      <c r="C5217">
        <v>24</v>
      </c>
      <c r="D5217" s="25">
        <v>8451.7080999999998</v>
      </c>
      <c r="E5217">
        <v>252.3</v>
      </c>
    </row>
    <row r="5218" spans="1:5" x14ac:dyDescent="0.3">
      <c r="A5218" s="19" t="s">
        <v>42</v>
      </c>
      <c r="B5218" s="19" t="s">
        <v>45</v>
      </c>
      <c r="C5218">
        <v>24</v>
      </c>
      <c r="D5218" s="25">
        <v>8457.8772300000001</v>
      </c>
      <c r="E5218">
        <v>247.9</v>
      </c>
    </row>
    <row r="5219" spans="1:5" x14ac:dyDescent="0.3">
      <c r="A5219" s="19" t="s">
        <v>42</v>
      </c>
      <c r="B5219" s="19" t="s">
        <v>45</v>
      </c>
      <c r="C5219">
        <v>24</v>
      </c>
      <c r="D5219" s="25">
        <v>8630.6128700000008</v>
      </c>
      <c r="E5219">
        <v>247.9</v>
      </c>
    </row>
    <row r="5220" spans="1:5" x14ac:dyDescent="0.3">
      <c r="A5220" s="19" t="s">
        <v>42</v>
      </c>
      <c r="B5220" s="19" t="s">
        <v>45</v>
      </c>
      <c r="C5220">
        <v>24</v>
      </c>
      <c r="D5220" s="25">
        <v>8636.7819999999992</v>
      </c>
      <c r="E5220">
        <v>217.9</v>
      </c>
    </row>
    <row r="5221" spans="1:5" x14ac:dyDescent="0.3">
      <c r="A5221" s="19" t="s">
        <v>42</v>
      </c>
      <c r="B5221" s="19" t="s">
        <v>45</v>
      </c>
      <c r="C5221">
        <v>24</v>
      </c>
      <c r="D5221" s="25">
        <v>9062.4519700000001</v>
      </c>
      <c r="E5221">
        <v>217.9</v>
      </c>
    </row>
    <row r="5222" spans="1:5" x14ac:dyDescent="0.3">
      <c r="A5222" s="19" t="s">
        <v>42</v>
      </c>
      <c r="B5222" s="19" t="s">
        <v>45</v>
      </c>
      <c r="C5222">
        <v>24</v>
      </c>
      <c r="D5222" s="25">
        <v>9068.0041870000005</v>
      </c>
      <c r="E5222">
        <v>204.4</v>
      </c>
    </row>
    <row r="5223" spans="1:5" x14ac:dyDescent="0.3">
      <c r="A5223" s="19" t="s">
        <v>42</v>
      </c>
      <c r="B5223" s="19" t="s">
        <v>45</v>
      </c>
      <c r="C5223">
        <v>24</v>
      </c>
      <c r="D5223" s="25">
        <v>9068.6211000000003</v>
      </c>
      <c r="E5223">
        <v>202.9</v>
      </c>
    </row>
    <row r="5224" spans="1:5" x14ac:dyDescent="0.3">
      <c r="A5224" s="19" t="s">
        <v>42</v>
      </c>
      <c r="B5224" s="19" t="s">
        <v>45</v>
      </c>
      <c r="C5224">
        <v>24</v>
      </c>
      <c r="D5224" s="25">
        <v>9562.1514999999999</v>
      </c>
      <c r="E5224">
        <v>202.9</v>
      </c>
    </row>
    <row r="5225" spans="1:5" x14ac:dyDescent="0.3">
      <c r="A5225" s="19" t="s">
        <v>42</v>
      </c>
      <c r="B5225" s="19" t="s">
        <v>45</v>
      </c>
      <c r="C5225">
        <v>24</v>
      </c>
      <c r="D5225" s="25">
        <v>9562.7684129999998</v>
      </c>
      <c r="E5225">
        <v>192.9</v>
      </c>
    </row>
    <row r="5226" spans="1:5" x14ac:dyDescent="0.3">
      <c r="A5226" s="19" t="s">
        <v>42</v>
      </c>
      <c r="B5226" s="19" t="s">
        <v>45</v>
      </c>
      <c r="C5226">
        <v>24</v>
      </c>
      <c r="D5226" s="25">
        <v>10610.286687</v>
      </c>
      <c r="E5226">
        <v>192.9</v>
      </c>
    </row>
    <row r="5227" spans="1:5" x14ac:dyDescent="0.3">
      <c r="A5227" s="19" t="s">
        <v>42</v>
      </c>
      <c r="B5227" s="19" t="s">
        <v>45</v>
      </c>
      <c r="C5227">
        <v>24</v>
      </c>
      <c r="D5227" s="25">
        <v>10610.286687</v>
      </c>
      <c r="E5227">
        <v>185.9</v>
      </c>
    </row>
    <row r="5228" spans="1:5" x14ac:dyDescent="0.3">
      <c r="A5228" s="19" t="s">
        <v>42</v>
      </c>
      <c r="B5228" s="19" t="s">
        <v>45</v>
      </c>
      <c r="C5228">
        <v>24</v>
      </c>
      <c r="D5228" s="25">
        <v>11135.27965</v>
      </c>
      <c r="E5228">
        <v>185.9</v>
      </c>
    </row>
    <row r="5229" spans="1:5" x14ac:dyDescent="0.3">
      <c r="A5229" s="19" t="s">
        <v>42</v>
      </c>
      <c r="B5229" s="19" t="s">
        <v>45</v>
      </c>
      <c r="C5229">
        <v>24</v>
      </c>
      <c r="D5229" s="25">
        <v>11135.896563</v>
      </c>
      <c r="E5229">
        <v>181.9</v>
      </c>
    </row>
    <row r="5230" spans="1:5" x14ac:dyDescent="0.3">
      <c r="A5230" s="19" t="s">
        <v>42</v>
      </c>
      <c r="B5230" s="19" t="s">
        <v>45</v>
      </c>
      <c r="C5230">
        <v>24</v>
      </c>
      <c r="D5230" s="25">
        <v>11721.347</v>
      </c>
      <c r="E5230">
        <v>181.9</v>
      </c>
    </row>
    <row r="5231" spans="1:5" x14ac:dyDescent="0.3">
      <c r="A5231" s="19" t="s">
        <v>42</v>
      </c>
      <c r="B5231" s="19" t="s">
        <v>45</v>
      </c>
      <c r="C5231">
        <v>24</v>
      </c>
      <c r="D5231" s="25">
        <v>11721.963913</v>
      </c>
      <c r="E5231">
        <v>161.9</v>
      </c>
    </row>
    <row r="5232" spans="1:5" x14ac:dyDescent="0.3">
      <c r="A5232" s="19" t="s">
        <v>42</v>
      </c>
      <c r="B5232" s="19" t="s">
        <v>45</v>
      </c>
      <c r="C5232">
        <v>24</v>
      </c>
      <c r="D5232" s="25">
        <v>12338.26</v>
      </c>
      <c r="E5232">
        <v>161.9</v>
      </c>
    </row>
    <row r="5233" spans="1:5" x14ac:dyDescent="0.3">
      <c r="A5233" s="19" t="s">
        <v>42</v>
      </c>
      <c r="B5233" s="19" t="s">
        <v>45</v>
      </c>
      <c r="C5233">
        <v>24</v>
      </c>
      <c r="D5233" s="25">
        <v>12338.876913</v>
      </c>
      <c r="E5233">
        <v>161.19999999999999</v>
      </c>
    </row>
    <row r="5234" spans="1:5" x14ac:dyDescent="0.3">
      <c r="A5234" s="19" t="s">
        <v>42</v>
      </c>
      <c r="B5234" s="19" t="s">
        <v>45</v>
      </c>
      <c r="C5234">
        <v>24</v>
      </c>
      <c r="D5234" s="25">
        <v>12344.42913</v>
      </c>
      <c r="E5234">
        <v>154.9</v>
      </c>
    </row>
    <row r="5235" spans="1:5" x14ac:dyDescent="0.3">
      <c r="A5235" s="19" t="s">
        <v>42</v>
      </c>
      <c r="B5235" s="19" t="s">
        <v>45</v>
      </c>
      <c r="C5235">
        <v>24</v>
      </c>
      <c r="D5235" s="25">
        <v>13442.53427</v>
      </c>
      <c r="E5235">
        <v>154.9</v>
      </c>
    </row>
    <row r="5236" spans="1:5" x14ac:dyDescent="0.3">
      <c r="A5236" s="19" t="s">
        <v>42</v>
      </c>
      <c r="B5236" s="19" t="s">
        <v>45</v>
      </c>
      <c r="C5236">
        <v>24</v>
      </c>
      <c r="D5236" s="25">
        <v>13448.7034</v>
      </c>
      <c r="E5236">
        <v>152.80000000000001</v>
      </c>
    </row>
    <row r="5237" spans="1:5" x14ac:dyDescent="0.3">
      <c r="A5237" s="19" t="s">
        <v>42</v>
      </c>
      <c r="B5237" s="19" t="s">
        <v>45</v>
      </c>
      <c r="C5237">
        <v>24</v>
      </c>
      <c r="D5237" s="25">
        <v>13510.394700000001</v>
      </c>
      <c r="E5237">
        <v>152.79884910486001</v>
      </c>
    </row>
    <row r="5238" spans="1:5" x14ac:dyDescent="0.3">
      <c r="A5238" s="19" t="s">
        <v>42</v>
      </c>
      <c r="B5238" s="19" t="s">
        <v>45</v>
      </c>
      <c r="C5238">
        <v>24</v>
      </c>
      <c r="D5238" s="25">
        <v>13510.394700000001</v>
      </c>
      <c r="E5238">
        <v>147.79884910486001</v>
      </c>
    </row>
    <row r="5239" spans="1:5" x14ac:dyDescent="0.3">
      <c r="A5239" s="19" t="s">
        <v>42</v>
      </c>
      <c r="B5239" s="19" t="s">
        <v>45</v>
      </c>
      <c r="C5239">
        <v>24</v>
      </c>
      <c r="D5239" s="25">
        <v>13565.916869999999</v>
      </c>
      <c r="E5239">
        <v>147.79781329923</v>
      </c>
    </row>
    <row r="5240" spans="1:5" x14ac:dyDescent="0.3">
      <c r="A5240" s="19" t="s">
        <v>42</v>
      </c>
      <c r="B5240" s="19" t="s">
        <v>45</v>
      </c>
      <c r="C5240">
        <v>24</v>
      </c>
      <c r="D5240" s="25">
        <v>13572.085999999999</v>
      </c>
      <c r="E5240">
        <v>147.79769820972001</v>
      </c>
    </row>
    <row r="5241" spans="1:5" x14ac:dyDescent="0.3">
      <c r="A5241" s="19" t="s">
        <v>42</v>
      </c>
      <c r="B5241" s="19" t="s">
        <v>45</v>
      </c>
      <c r="C5241">
        <v>24</v>
      </c>
      <c r="D5241" s="25">
        <v>13578.25513</v>
      </c>
      <c r="E5241">
        <v>147.79758312019999</v>
      </c>
    </row>
    <row r="5242" spans="1:5" x14ac:dyDescent="0.3">
      <c r="A5242" s="19" t="s">
        <v>42</v>
      </c>
      <c r="B5242" s="19" t="s">
        <v>45</v>
      </c>
      <c r="C5242">
        <v>24</v>
      </c>
      <c r="D5242" s="25">
        <v>13584.42426</v>
      </c>
      <c r="E5242">
        <v>147.79746803069</v>
      </c>
    </row>
    <row r="5243" spans="1:5" x14ac:dyDescent="0.3">
      <c r="A5243" s="19" t="s">
        <v>42</v>
      </c>
      <c r="B5243" s="19" t="s">
        <v>45</v>
      </c>
      <c r="C5243">
        <v>24</v>
      </c>
      <c r="D5243" s="25">
        <v>13664.622950000001</v>
      </c>
      <c r="E5243">
        <v>147.79597186701</v>
      </c>
    </row>
    <row r="5244" spans="1:5" x14ac:dyDescent="0.3">
      <c r="A5244" s="19" t="s">
        <v>42</v>
      </c>
      <c r="B5244" s="19" t="s">
        <v>45</v>
      </c>
      <c r="C5244">
        <v>24</v>
      </c>
      <c r="D5244" s="25">
        <v>13670.792079999999</v>
      </c>
      <c r="E5244">
        <v>147.79585677749</v>
      </c>
    </row>
    <row r="5245" spans="1:5" x14ac:dyDescent="0.3">
      <c r="A5245" s="19" t="s">
        <v>42</v>
      </c>
      <c r="B5245" s="19" t="s">
        <v>45</v>
      </c>
      <c r="C5245">
        <v>24</v>
      </c>
      <c r="D5245" s="25">
        <v>13689.29947</v>
      </c>
      <c r="E5245">
        <v>147.79551150895</v>
      </c>
    </row>
    <row r="5246" spans="1:5" x14ac:dyDescent="0.3">
      <c r="A5246" s="19" t="s">
        <v>42</v>
      </c>
      <c r="B5246" s="19" t="s">
        <v>45</v>
      </c>
      <c r="C5246">
        <v>24</v>
      </c>
      <c r="D5246" s="25">
        <v>13695.4686</v>
      </c>
      <c r="E5246">
        <v>147.79539641944001</v>
      </c>
    </row>
    <row r="5247" spans="1:5" x14ac:dyDescent="0.3">
      <c r="A5247" s="19" t="s">
        <v>42</v>
      </c>
      <c r="B5247" s="19" t="s">
        <v>45</v>
      </c>
      <c r="C5247">
        <v>24</v>
      </c>
      <c r="D5247" s="25">
        <v>13756.542987000001</v>
      </c>
      <c r="E5247">
        <v>147.79425703325001</v>
      </c>
    </row>
    <row r="5248" spans="1:5" x14ac:dyDescent="0.3">
      <c r="A5248" s="19" t="s">
        <v>42</v>
      </c>
      <c r="B5248" s="19" t="s">
        <v>45</v>
      </c>
      <c r="C5248">
        <v>24</v>
      </c>
      <c r="D5248" s="25">
        <v>13757.159900000001</v>
      </c>
      <c r="E5248">
        <v>147.79424552430001</v>
      </c>
    </row>
    <row r="5249" spans="1:5" x14ac:dyDescent="0.3">
      <c r="A5249" s="19" t="s">
        <v>42</v>
      </c>
      <c r="B5249" s="19" t="s">
        <v>45</v>
      </c>
      <c r="C5249">
        <v>24</v>
      </c>
      <c r="D5249" s="25">
        <v>13812.682070000001</v>
      </c>
      <c r="E5249">
        <v>147.79320971867</v>
      </c>
    </row>
    <row r="5250" spans="1:5" x14ac:dyDescent="0.3">
      <c r="A5250" s="19" t="s">
        <v>42</v>
      </c>
      <c r="B5250" s="19" t="s">
        <v>45</v>
      </c>
      <c r="C5250">
        <v>24</v>
      </c>
      <c r="D5250" s="25">
        <v>13818.851199999999</v>
      </c>
      <c r="E5250">
        <v>147.79309462916001</v>
      </c>
    </row>
    <row r="5251" spans="1:5" x14ac:dyDescent="0.3">
      <c r="A5251" s="19" t="s">
        <v>42</v>
      </c>
      <c r="B5251" s="19" t="s">
        <v>45</v>
      </c>
      <c r="C5251">
        <v>24</v>
      </c>
      <c r="D5251" s="25">
        <v>13936.06467</v>
      </c>
      <c r="E5251">
        <v>147.79090792839</v>
      </c>
    </row>
    <row r="5252" spans="1:5" x14ac:dyDescent="0.3">
      <c r="A5252" s="19" t="s">
        <v>42</v>
      </c>
      <c r="B5252" s="19" t="s">
        <v>45</v>
      </c>
      <c r="C5252">
        <v>24</v>
      </c>
      <c r="D5252" s="25">
        <v>13942.2338</v>
      </c>
      <c r="E5252">
        <v>147.79079283887</v>
      </c>
    </row>
    <row r="5253" spans="1:5" x14ac:dyDescent="0.3">
      <c r="A5253" s="19" t="s">
        <v>42</v>
      </c>
      <c r="B5253" s="19" t="s">
        <v>45</v>
      </c>
      <c r="C5253">
        <v>24</v>
      </c>
      <c r="D5253" s="25">
        <v>14059.447270000001</v>
      </c>
      <c r="E5253">
        <v>147.78860613811</v>
      </c>
    </row>
    <row r="5254" spans="1:5" x14ac:dyDescent="0.3">
      <c r="A5254" s="19" t="s">
        <v>42</v>
      </c>
      <c r="B5254" s="19" t="s">
        <v>45</v>
      </c>
      <c r="C5254">
        <v>24</v>
      </c>
      <c r="D5254" s="25">
        <v>14065.616400000001</v>
      </c>
      <c r="E5254">
        <v>147.78849104859</v>
      </c>
    </row>
    <row r="5255" spans="1:5" x14ac:dyDescent="0.3">
      <c r="A5255" s="19" t="s">
        <v>42</v>
      </c>
      <c r="B5255" s="19" t="s">
        <v>45</v>
      </c>
      <c r="C5255">
        <v>24</v>
      </c>
      <c r="D5255" s="25">
        <v>14065.616400000001</v>
      </c>
      <c r="E5255">
        <v>145.78849104859</v>
      </c>
    </row>
    <row r="5256" spans="1:5" x14ac:dyDescent="0.3">
      <c r="A5256" s="19" t="s">
        <v>42</v>
      </c>
      <c r="B5256" s="19" t="s">
        <v>45</v>
      </c>
      <c r="C5256">
        <v>24</v>
      </c>
      <c r="D5256" s="25">
        <v>14071.785529999999</v>
      </c>
      <c r="E5256">
        <v>145.78837595908001</v>
      </c>
    </row>
    <row r="5257" spans="1:5" x14ac:dyDescent="0.3">
      <c r="A5257" s="19" t="s">
        <v>42</v>
      </c>
      <c r="B5257" s="19" t="s">
        <v>45</v>
      </c>
      <c r="C5257">
        <v>24</v>
      </c>
      <c r="D5257" s="25">
        <v>14077.954659999999</v>
      </c>
      <c r="E5257">
        <v>145.78826086957</v>
      </c>
    </row>
    <row r="5258" spans="1:5" x14ac:dyDescent="0.3">
      <c r="A5258" s="19" t="s">
        <v>42</v>
      </c>
      <c r="B5258" s="19" t="s">
        <v>45</v>
      </c>
      <c r="C5258">
        <v>24</v>
      </c>
      <c r="D5258" s="25">
        <v>14096.46205</v>
      </c>
      <c r="E5258">
        <v>145.78791560101999</v>
      </c>
    </row>
    <row r="5259" spans="1:5" x14ac:dyDescent="0.3">
      <c r="A5259" s="19" t="s">
        <v>42</v>
      </c>
      <c r="B5259" s="19" t="s">
        <v>45</v>
      </c>
      <c r="C5259">
        <v>24</v>
      </c>
      <c r="D5259" s="25">
        <v>14102.63118</v>
      </c>
      <c r="E5259">
        <v>145.78780051151</v>
      </c>
    </row>
    <row r="5260" spans="1:5" x14ac:dyDescent="0.3">
      <c r="A5260" s="19" t="s">
        <v>42</v>
      </c>
      <c r="B5260" s="19" t="s">
        <v>45</v>
      </c>
      <c r="C5260">
        <v>24</v>
      </c>
      <c r="D5260" s="25">
        <v>14182.82987</v>
      </c>
      <c r="E5260">
        <v>145.78630434783</v>
      </c>
    </row>
    <row r="5261" spans="1:5" x14ac:dyDescent="0.3">
      <c r="A5261" s="19" t="s">
        <v>42</v>
      </c>
      <c r="B5261" s="19" t="s">
        <v>45</v>
      </c>
      <c r="C5261">
        <v>24</v>
      </c>
      <c r="D5261" s="25">
        <v>14188.382087</v>
      </c>
      <c r="E5261">
        <v>145.78620076726</v>
      </c>
    </row>
    <row r="5262" spans="1:5" x14ac:dyDescent="0.3">
      <c r="A5262" s="19" t="s">
        <v>42</v>
      </c>
      <c r="B5262" s="19" t="s">
        <v>45</v>
      </c>
      <c r="C5262">
        <v>24</v>
      </c>
      <c r="D5262" s="25">
        <v>14188.999</v>
      </c>
      <c r="E5262">
        <v>112.78618925831</v>
      </c>
    </row>
    <row r="5263" spans="1:5" x14ac:dyDescent="0.3">
      <c r="A5263" s="19" t="s">
        <v>42</v>
      </c>
      <c r="B5263" s="19" t="s">
        <v>45</v>
      </c>
      <c r="C5263">
        <v>24</v>
      </c>
      <c r="D5263" s="25">
        <v>14306.21247</v>
      </c>
      <c r="E5263">
        <v>112.78400255754001</v>
      </c>
    </row>
    <row r="5264" spans="1:5" x14ac:dyDescent="0.3">
      <c r="A5264" s="19" t="s">
        <v>42</v>
      </c>
      <c r="B5264" s="19" t="s">
        <v>45</v>
      </c>
      <c r="C5264">
        <v>24</v>
      </c>
      <c r="D5264" s="25">
        <v>14312.381600000001</v>
      </c>
      <c r="E5264">
        <v>112.78388746803</v>
      </c>
    </row>
    <row r="5265" spans="1:5" x14ac:dyDescent="0.3">
      <c r="A5265" s="19" t="s">
        <v>42</v>
      </c>
      <c r="B5265" s="19" t="s">
        <v>45</v>
      </c>
      <c r="C5265">
        <v>24</v>
      </c>
      <c r="D5265" s="25">
        <v>14429.595069999999</v>
      </c>
      <c r="E5265">
        <v>112.78170076726001</v>
      </c>
    </row>
    <row r="5266" spans="1:5" x14ac:dyDescent="0.3">
      <c r="A5266" s="19" t="s">
        <v>42</v>
      </c>
      <c r="B5266" s="19" t="s">
        <v>45</v>
      </c>
      <c r="C5266">
        <v>24</v>
      </c>
      <c r="D5266" s="25">
        <v>14435.7642</v>
      </c>
      <c r="E5266">
        <v>112.78158567775</v>
      </c>
    </row>
    <row r="5267" spans="1:5" x14ac:dyDescent="0.3">
      <c r="A5267" s="19" t="s">
        <v>42</v>
      </c>
      <c r="B5267" s="19" t="s">
        <v>45</v>
      </c>
      <c r="C5267">
        <v>24</v>
      </c>
      <c r="D5267" s="25">
        <v>14496.838587</v>
      </c>
      <c r="E5267">
        <v>112.78044629156</v>
      </c>
    </row>
    <row r="5268" spans="1:5" x14ac:dyDescent="0.3">
      <c r="A5268" s="19" t="s">
        <v>42</v>
      </c>
      <c r="B5268" s="19" t="s">
        <v>45</v>
      </c>
      <c r="C5268">
        <v>24</v>
      </c>
      <c r="D5268" s="25">
        <v>14497.4555</v>
      </c>
      <c r="E5268">
        <v>112.78043478261</v>
      </c>
    </row>
    <row r="5269" spans="1:5" x14ac:dyDescent="0.3">
      <c r="A5269" s="19" t="s">
        <v>42</v>
      </c>
      <c r="B5269" s="19" t="s">
        <v>45</v>
      </c>
      <c r="C5269">
        <v>24</v>
      </c>
      <c r="D5269" s="25">
        <v>14552.97767</v>
      </c>
      <c r="E5269">
        <v>112.77939897698</v>
      </c>
    </row>
    <row r="5270" spans="1:5" x14ac:dyDescent="0.3">
      <c r="A5270" s="19" t="s">
        <v>42</v>
      </c>
      <c r="B5270" s="19" t="s">
        <v>45</v>
      </c>
      <c r="C5270">
        <v>24</v>
      </c>
      <c r="D5270" s="25">
        <v>14559.1468</v>
      </c>
      <c r="E5270">
        <v>112.77928388747</v>
      </c>
    </row>
    <row r="5271" spans="1:5" x14ac:dyDescent="0.3">
      <c r="A5271" s="19" t="s">
        <v>42</v>
      </c>
      <c r="B5271" s="19" t="s">
        <v>45</v>
      </c>
      <c r="C5271">
        <v>24</v>
      </c>
      <c r="D5271" s="25">
        <v>14676.360269999999</v>
      </c>
      <c r="E5271">
        <v>112.7770971867</v>
      </c>
    </row>
    <row r="5272" spans="1:5" x14ac:dyDescent="0.3">
      <c r="A5272" s="19" t="s">
        <v>42</v>
      </c>
      <c r="B5272" s="19" t="s">
        <v>45</v>
      </c>
      <c r="C5272">
        <v>24</v>
      </c>
      <c r="D5272" s="25">
        <v>14682.529399999999</v>
      </c>
      <c r="E5272">
        <v>112.77698209719</v>
      </c>
    </row>
    <row r="5273" spans="1:5" x14ac:dyDescent="0.3">
      <c r="A5273" s="19" t="s">
        <v>42</v>
      </c>
      <c r="B5273" s="19" t="s">
        <v>45</v>
      </c>
      <c r="C5273">
        <v>24</v>
      </c>
      <c r="D5273" s="25">
        <v>14688.69853</v>
      </c>
      <c r="E5273">
        <v>102.77686700767001</v>
      </c>
    </row>
    <row r="5274" spans="1:5" x14ac:dyDescent="0.3">
      <c r="A5274" s="19" t="s">
        <v>42</v>
      </c>
      <c r="B5274" s="19" t="s">
        <v>45</v>
      </c>
      <c r="C5274">
        <v>24</v>
      </c>
      <c r="D5274" s="25">
        <v>14744.2207</v>
      </c>
      <c r="E5274">
        <v>102.77583120205</v>
      </c>
    </row>
    <row r="5275" spans="1:5" x14ac:dyDescent="0.3">
      <c r="A5275" s="19" t="s">
        <v>42</v>
      </c>
      <c r="B5275" s="19" t="s">
        <v>45</v>
      </c>
      <c r="C5275">
        <v>24</v>
      </c>
      <c r="D5275" s="25">
        <v>14750.38983</v>
      </c>
      <c r="E5275">
        <v>102.77571611253001</v>
      </c>
    </row>
    <row r="5276" spans="1:5" x14ac:dyDescent="0.3">
      <c r="A5276" s="19" t="s">
        <v>42</v>
      </c>
      <c r="B5276" s="19" t="s">
        <v>45</v>
      </c>
      <c r="C5276">
        <v>24</v>
      </c>
      <c r="D5276" s="25">
        <v>14756.55896</v>
      </c>
      <c r="E5276">
        <v>102.77560102302</v>
      </c>
    </row>
    <row r="5277" spans="1:5" x14ac:dyDescent="0.3">
      <c r="A5277" s="19" t="s">
        <v>42</v>
      </c>
      <c r="B5277" s="19" t="s">
        <v>45</v>
      </c>
      <c r="C5277">
        <v>24</v>
      </c>
      <c r="D5277" s="25">
        <v>14799.74287</v>
      </c>
      <c r="E5277">
        <v>102.77479539642</v>
      </c>
    </row>
    <row r="5278" spans="1:5" x14ac:dyDescent="0.3">
      <c r="A5278" s="19" t="s">
        <v>42</v>
      </c>
      <c r="B5278" s="19" t="s">
        <v>45</v>
      </c>
      <c r="C5278">
        <v>24</v>
      </c>
      <c r="D5278" s="25">
        <v>14805.912</v>
      </c>
      <c r="E5278">
        <v>102.77468030691</v>
      </c>
    </row>
    <row r="5279" spans="1:5" x14ac:dyDescent="0.3">
      <c r="A5279" s="19" t="s">
        <v>42</v>
      </c>
      <c r="B5279" s="19" t="s">
        <v>45</v>
      </c>
      <c r="C5279">
        <v>24</v>
      </c>
      <c r="D5279" s="25">
        <v>14836.75765</v>
      </c>
      <c r="E5279">
        <v>102.77410485934</v>
      </c>
    </row>
    <row r="5280" spans="1:5" x14ac:dyDescent="0.3">
      <c r="A5280" s="19" t="s">
        <v>42</v>
      </c>
      <c r="B5280" s="19" t="s">
        <v>45</v>
      </c>
      <c r="C5280">
        <v>24</v>
      </c>
      <c r="D5280" s="25">
        <v>14837.374562999999</v>
      </c>
      <c r="E5280">
        <v>98.774093350379999</v>
      </c>
    </row>
    <row r="5281" spans="1:5" x14ac:dyDescent="0.3">
      <c r="A5281" s="19" t="s">
        <v>42</v>
      </c>
      <c r="B5281" s="19" t="s">
        <v>45</v>
      </c>
      <c r="C5281">
        <v>24</v>
      </c>
      <c r="D5281" s="25">
        <v>14923.125470000001</v>
      </c>
      <c r="E5281">
        <v>98.772493606140003</v>
      </c>
    </row>
    <row r="5282" spans="1:5" x14ac:dyDescent="0.3">
      <c r="A5282" s="19" t="s">
        <v>42</v>
      </c>
      <c r="B5282" s="19" t="s">
        <v>45</v>
      </c>
      <c r="C5282">
        <v>24</v>
      </c>
      <c r="D5282" s="25">
        <v>14929.294599999999</v>
      </c>
      <c r="E5282">
        <v>98.772378516619995</v>
      </c>
    </row>
    <row r="5283" spans="1:5" x14ac:dyDescent="0.3">
      <c r="A5283" s="19" t="s">
        <v>42</v>
      </c>
      <c r="B5283" s="19" t="s">
        <v>45</v>
      </c>
      <c r="C5283">
        <v>24</v>
      </c>
      <c r="D5283" s="25">
        <v>15046.50807</v>
      </c>
      <c r="E5283">
        <v>98.770191815860002</v>
      </c>
    </row>
    <row r="5284" spans="1:5" x14ac:dyDescent="0.3">
      <c r="A5284" s="19" t="s">
        <v>42</v>
      </c>
      <c r="B5284" s="19" t="s">
        <v>45</v>
      </c>
      <c r="C5284">
        <v>24</v>
      </c>
      <c r="D5284" s="25">
        <v>15052.6772</v>
      </c>
      <c r="E5284">
        <v>98.770076726339994</v>
      </c>
    </row>
    <row r="5285" spans="1:5" x14ac:dyDescent="0.3">
      <c r="A5285" s="19" t="s">
        <v>42</v>
      </c>
      <c r="B5285" s="19" t="s">
        <v>45</v>
      </c>
      <c r="C5285">
        <v>24</v>
      </c>
      <c r="D5285" s="25">
        <v>15169.890670000001</v>
      </c>
      <c r="E5285">
        <v>98.767890025580002</v>
      </c>
    </row>
    <row r="5286" spans="1:5" x14ac:dyDescent="0.3">
      <c r="A5286" s="19" t="s">
        <v>42</v>
      </c>
      <c r="B5286" s="19" t="s">
        <v>45</v>
      </c>
      <c r="C5286">
        <v>24</v>
      </c>
      <c r="D5286" s="25">
        <v>15176.059800000001</v>
      </c>
      <c r="E5286">
        <v>98.767774936059993</v>
      </c>
    </row>
    <row r="5287" spans="1:5" x14ac:dyDescent="0.3">
      <c r="A5287" s="19" t="s">
        <v>42</v>
      </c>
      <c r="B5287" s="19" t="s">
        <v>45</v>
      </c>
      <c r="C5287">
        <v>24</v>
      </c>
      <c r="D5287" s="25">
        <v>15237.134187</v>
      </c>
      <c r="E5287">
        <v>98.766635549870003</v>
      </c>
    </row>
    <row r="5288" spans="1:5" x14ac:dyDescent="0.3">
      <c r="A5288" s="19" t="s">
        <v>42</v>
      </c>
      <c r="B5288" s="19" t="s">
        <v>45</v>
      </c>
      <c r="C5288">
        <v>24</v>
      </c>
      <c r="D5288" s="25">
        <v>15237.751099999999</v>
      </c>
      <c r="E5288">
        <v>98.766624040919993</v>
      </c>
    </row>
    <row r="5289" spans="1:5" x14ac:dyDescent="0.3">
      <c r="A5289" s="19" t="s">
        <v>42</v>
      </c>
      <c r="B5289" s="19" t="s">
        <v>45</v>
      </c>
      <c r="C5289">
        <v>24</v>
      </c>
      <c r="D5289" s="25">
        <v>15293.27327</v>
      </c>
      <c r="E5289">
        <v>98.765588235289997</v>
      </c>
    </row>
    <row r="5290" spans="1:5" x14ac:dyDescent="0.3">
      <c r="A5290" s="19" t="s">
        <v>42</v>
      </c>
      <c r="B5290" s="19" t="s">
        <v>45</v>
      </c>
      <c r="C5290">
        <v>24</v>
      </c>
      <c r="D5290" s="25">
        <v>15299.4424</v>
      </c>
      <c r="E5290">
        <v>98.765473145780007</v>
      </c>
    </row>
    <row r="5291" spans="1:5" x14ac:dyDescent="0.3">
      <c r="A5291" s="19" t="s">
        <v>42</v>
      </c>
      <c r="B5291" s="19" t="s">
        <v>45</v>
      </c>
      <c r="C5291">
        <v>24</v>
      </c>
      <c r="D5291" s="25">
        <v>15416.655870000001</v>
      </c>
      <c r="E5291">
        <v>98.763286445009996</v>
      </c>
    </row>
    <row r="5292" spans="1:5" x14ac:dyDescent="0.3">
      <c r="A5292" s="19" t="s">
        <v>42</v>
      </c>
      <c r="B5292" s="19" t="s">
        <v>45</v>
      </c>
      <c r="C5292">
        <v>24</v>
      </c>
      <c r="D5292" s="25">
        <v>15422.825000000001</v>
      </c>
      <c r="E5292">
        <v>98.763171355500006</v>
      </c>
    </row>
    <row r="5293" spans="1:5" x14ac:dyDescent="0.3">
      <c r="A5293" s="19" t="s">
        <v>42</v>
      </c>
      <c r="B5293" s="19" t="s">
        <v>45</v>
      </c>
      <c r="C5293">
        <v>24</v>
      </c>
      <c r="D5293" s="25">
        <v>15423.441913000001</v>
      </c>
      <c r="E5293">
        <v>98.763159846549996</v>
      </c>
    </row>
    <row r="5294" spans="1:5" x14ac:dyDescent="0.3">
      <c r="A5294" s="19" t="s">
        <v>42</v>
      </c>
      <c r="B5294" s="19" t="s">
        <v>45</v>
      </c>
      <c r="C5294">
        <v>24</v>
      </c>
      <c r="D5294" s="25">
        <v>15540.03847</v>
      </c>
      <c r="E5294">
        <v>98.760984654729995</v>
      </c>
    </row>
    <row r="5295" spans="1:5" x14ac:dyDescent="0.3">
      <c r="A5295" s="19" t="s">
        <v>42</v>
      </c>
      <c r="B5295" s="19" t="s">
        <v>45</v>
      </c>
      <c r="C5295">
        <v>24</v>
      </c>
      <c r="D5295" s="25">
        <v>15546.2076</v>
      </c>
      <c r="E5295">
        <v>98.760869565220005</v>
      </c>
    </row>
    <row r="5296" spans="1:5" x14ac:dyDescent="0.3">
      <c r="A5296" s="19" t="s">
        <v>42</v>
      </c>
      <c r="B5296" s="19" t="s">
        <v>45</v>
      </c>
      <c r="C5296">
        <v>24</v>
      </c>
      <c r="D5296" s="25">
        <v>15663.42107</v>
      </c>
      <c r="E5296">
        <v>98.758682864449995</v>
      </c>
    </row>
    <row r="5297" spans="1:5" x14ac:dyDescent="0.3">
      <c r="A5297" s="19" t="s">
        <v>42</v>
      </c>
      <c r="B5297" s="19" t="s">
        <v>45</v>
      </c>
      <c r="C5297">
        <v>24</v>
      </c>
      <c r="D5297" s="25">
        <v>15669.590200000001</v>
      </c>
      <c r="E5297">
        <v>98.758567774940005</v>
      </c>
    </row>
    <row r="5298" spans="1:5" x14ac:dyDescent="0.3">
      <c r="A5298" s="19" t="s">
        <v>42</v>
      </c>
      <c r="B5298" s="19" t="s">
        <v>45</v>
      </c>
      <c r="C5298">
        <v>24</v>
      </c>
      <c r="D5298" s="25">
        <v>15762.12715</v>
      </c>
      <c r="E5298">
        <v>98.756841432230004</v>
      </c>
    </row>
    <row r="5299" spans="1:5" x14ac:dyDescent="0.3">
      <c r="A5299" s="19" t="s">
        <v>42</v>
      </c>
      <c r="B5299" s="19" t="s">
        <v>45</v>
      </c>
      <c r="C5299">
        <v>24</v>
      </c>
      <c r="D5299" s="25">
        <v>15762.744063</v>
      </c>
      <c r="E5299">
        <v>98.756829923270004</v>
      </c>
    </row>
    <row r="5300" spans="1:5" x14ac:dyDescent="0.3">
      <c r="A5300" s="19" t="s">
        <v>42</v>
      </c>
      <c r="B5300" s="19" t="s">
        <v>45</v>
      </c>
      <c r="C5300">
        <v>24</v>
      </c>
      <c r="D5300" s="25">
        <v>15786.803669999999</v>
      </c>
      <c r="E5300">
        <v>98.756381074169994</v>
      </c>
    </row>
    <row r="5301" spans="1:5" x14ac:dyDescent="0.3">
      <c r="A5301" s="19" t="s">
        <v>42</v>
      </c>
      <c r="B5301" s="19" t="s">
        <v>45</v>
      </c>
      <c r="C5301">
        <v>24</v>
      </c>
      <c r="D5301" s="25">
        <v>15792.9728</v>
      </c>
      <c r="E5301">
        <v>98.75626598465</v>
      </c>
    </row>
    <row r="5302" spans="1:5" x14ac:dyDescent="0.3">
      <c r="A5302" s="19" t="s">
        <v>42</v>
      </c>
      <c r="B5302" s="19" t="s">
        <v>45</v>
      </c>
      <c r="C5302">
        <v>24</v>
      </c>
      <c r="D5302" s="25">
        <v>15886.743576000001</v>
      </c>
      <c r="E5302">
        <v>98.754516624039994</v>
      </c>
    </row>
    <row r="5303" spans="1:5" x14ac:dyDescent="0.3">
      <c r="A5303" s="19" t="s">
        <v>42</v>
      </c>
      <c r="B5303" s="19" t="s">
        <v>45</v>
      </c>
      <c r="C5303">
        <v>24</v>
      </c>
      <c r="D5303" s="25">
        <v>15887.360489000001</v>
      </c>
      <c r="E5303">
        <v>98.754505115089998</v>
      </c>
    </row>
    <row r="5304" spans="1:5" x14ac:dyDescent="0.3">
      <c r="A5304" s="19" t="s">
        <v>42</v>
      </c>
      <c r="B5304" s="19" t="s">
        <v>45</v>
      </c>
      <c r="C5304">
        <v>24</v>
      </c>
      <c r="D5304" s="25">
        <v>15910.18627</v>
      </c>
      <c r="E5304">
        <v>98.754079283889993</v>
      </c>
    </row>
    <row r="5305" spans="1:5" x14ac:dyDescent="0.3">
      <c r="A5305" s="19" t="s">
        <v>42</v>
      </c>
      <c r="B5305" s="19" t="s">
        <v>45</v>
      </c>
      <c r="C5305">
        <v>24</v>
      </c>
      <c r="D5305" s="25">
        <v>15916.3554</v>
      </c>
      <c r="E5305">
        <v>98.753964194369999</v>
      </c>
    </row>
    <row r="5306" spans="1:5" x14ac:dyDescent="0.3">
      <c r="A5306" s="19" t="s">
        <v>42</v>
      </c>
      <c r="B5306" s="19" t="s">
        <v>45</v>
      </c>
      <c r="C5306">
        <v>24</v>
      </c>
      <c r="D5306" s="25">
        <v>15978.046700000001</v>
      </c>
      <c r="E5306">
        <v>98.752813299229999</v>
      </c>
    </row>
    <row r="5307" spans="1:5" x14ac:dyDescent="0.3">
      <c r="A5307" s="19" t="s">
        <v>42</v>
      </c>
      <c r="B5307" s="19" t="s">
        <v>45</v>
      </c>
      <c r="C5307">
        <v>24</v>
      </c>
      <c r="D5307" s="25">
        <v>15984.215829999999</v>
      </c>
      <c r="E5307">
        <v>98.752698209719995</v>
      </c>
    </row>
    <row r="5308" spans="1:5" x14ac:dyDescent="0.3">
      <c r="A5308" s="19" t="s">
        <v>42</v>
      </c>
      <c r="B5308" s="19" t="s">
        <v>45</v>
      </c>
      <c r="C5308">
        <v>24</v>
      </c>
      <c r="D5308" s="25">
        <v>16033.568869999999</v>
      </c>
      <c r="E5308">
        <v>98.751777493610007</v>
      </c>
    </row>
    <row r="5309" spans="1:5" x14ac:dyDescent="0.3">
      <c r="A5309" s="19" t="s">
        <v>42</v>
      </c>
      <c r="B5309" s="19" t="s">
        <v>45</v>
      </c>
      <c r="C5309">
        <v>24</v>
      </c>
      <c r="D5309" s="25">
        <v>16039.737999999999</v>
      </c>
      <c r="E5309">
        <v>98.751662404089998</v>
      </c>
    </row>
    <row r="5310" spans="1:5" x14ac:dyDescent="0.3">
      <c r="A5310" s="19" t="s">
        <v>42</v>
      </c>
      <c r="B5310" s="19" t="s">
        <v>45</v>
      </c>
      <c r="C5310">
        <v>24</v>
      </c>
      <c r="D5310" s="25">
        <v>16070.58365</v>
      </c>
      <c r="E5310">
        <v>98.751086956519998</v>
      </c>
    </row>
    <row r="5311" spans="1:5" x14ac:dyDescent="0.3">
      <c r="A5311" s="19" t="s">
        <v>42</v>
      </c>
      <c r="B5311" s="19" t="s">
        <v>45</v>
      </c>
      <c r="C5311">
        <v>24</v>
      </c>
      <c r="D5311" s="25">
        <v>16071.200563</v>
      </c>
      <c r="E5311">
        <v>98.751075447570003</v>
      </c>
    </row>
    <row r="5312" spans="1:5" x14ac:dyDescent="0.3">
      <c r="A5312" s="19" t="s">
        <v>42</v>
      </c>
      <c r="B5312" s="19" t="s">
        <v>45</v>
      </c>
      <c r="C5312">
        <v>24</v>
      </c>
      <c r="D5312" s="25">
        <v>16156.95147</v>
      </c>
      <c r="E5312">
        <v>98.749475703320002</v>
      </c>
    </row>
    <row r="5313" spans="1:5" x14ac:dyDescent="0.3">
      <c r="A5313" s="19" t="s">
        <v>42</v>
      </c>
      <c r="B5313" s="19" t="s">
        <v>45</v>
      </c>
      <c r="C5313">
        <v>24</v>
      </c>
      <c r="D5313" s="25">
        <v>16162.503687</v>
      </c>
      <c r="E5313">
        <v>98.749372122759993</v>
      </c>
    </row>
    <row r="5314" spans="1:5" x14ac:dyDescent="0.3">
      <c r="A5314" s="19" t="s">
        <v>42</v>
      </c>
      <c r="B5314" s="19" t="s">
        <v>45</v>
      </c>
      <c r="C5314">
        <v>24</v>
      </c>
      <c r="D5314" s="25">
        <v>16163.1206</v>
      </c>
      <c r="E5314">
        <v>98.749360613809998</v>
      </c>
    </row>
    <row r="5315" spans="1:5" x14ac:dyDescent="0.3">
      <c r="A5315" s="19" t="s">
        <v>42</v>
      </c>
      <c r="B5315" s="19" t="s">
        <v>45</v>
      </c>
      <c r="C5315">
        <v>24</v>
      </c>
      <c r="D5315" s="25">
        <v>16237.150159999999</v>
      </c>
      <c r="E5315">
        <v>98.747979539639999</v>
      </c>
    </row>
    <row r="5316" spans="1:5" x14ac:dyDescent="0.3">
      <c r="A5316" s="19" t="s">
        <v>42</v>
      </c>
      <c r="B5316" s="19" t="s">
        <v>45</v>
      </c>
      <c r="C5316">
        <v>24</v>
      </c>
      <c r="D5316" s="25">
        <v>16237.767073000001</v>
      </c>
      <c r="E5316">
        <v>98.747968030690004</v>
      </c>
    </row>
    <row r="5317" spans="1:5" x14ac:dyDescent="0.3">
      <c r="A5317" s="19" t="s">
        <v>42</v>
      </c>
      <c r="B5317" s="19" t="s">
        <v>45</v>
      </c>
      <c r="C5317">
        <v>24</v>
      </c>
      <c r="D5317" s="25">
        <v>16280.334070000001</v>
      </c>
      <c r="E5317">
        <v>98.747173913040001</v>
      </c>
    </row>
    <row r="5318" spans="1:5" x14ac:dyDescent="0.3">
      <c r="A5318" s="19" t="s">
        <v>42</v>
      </c>
      <c r="B5318" s="19" t="s">
        <v>45</v>
      </c>
      <c r="C5318">
        <v>24</v>
      </c>
      <c r="D5318" s="25">
        <v>16286.503199999999</v>
      </c>
      <c r="E5318">
        <v>98.747058823529997</v>
      </c>
    </row>
    <row r="5319" spans="1:5" x14ac:dyDescent="0.3">
      <c r="A5319" s="19" t="s">
        <v>42</v>
      </c>
      <c r="B5319" s="19" t="s">
        <v>45</v>
      </c>
      <c r="C5319">
        <v>24</v>
      </c>
      <c r="D5319" s="25">
        <v>16403.716670000002</v>
      </c>
      <c r="E5319">
        <v>98.74487212276</v>
      </c>
    </row>
    <row r="5320" spans="1:5" x14ac:dyDescent="0.3">
      <c r="A5320" s="19" t="s">
        <v>42</v>
      </c>
      <c r="B5320" s="19" t="s">
        <v>45</v>
      </c>
      <c r="C5320">
        <v>24</v>
      </c>
      <c r="D5320" s="25">
        <v>16409.8858</v>
      </c>
      <c r="E5320">
        <v>98.744757033249996</v>
      </c>
    </row>
    <row r="5321" spans="1:5" x14ac:dyDescent="0.3">
      <c r="A5321" s="19" t="s">
        <v>42</v>
      </c>
      <c r="B5321" s="19" t="s">
        <v>45</v>
      </c>
      <c r="C5321">
        <v>24</v>
      </c>
      <c r="D5321" s="25">
        <v>16527.099269999999</v>
      </c>
      <c r="E5321">
        <v>98.74257033248</v>
      </c>
    </row>
    <row r="5322" spans="1:5" x14ac:dyDescent="0.3">
      <c r="A5322" s="19" t="s">
        <v>42</v>
      </c>
      <c r="B5322" s="19" t="s">
        <v>45</v>
      </c>
      <c r="C5322">
        <v>24</v>
      </c>
      <c r="D5322" s="25">
        <v>16533.268400000001</v>
      </c>
      <c r="E5322">
        <v>98.742455242969996</v>
      </c>
    </row>
    <row r="5323" spans="1:5" x14ac:dyDescent="0.3">
      <c r="A5323" s="19" t="s">
        <v>42</v>
      </c>
      <c r="B5323" s="19" t="s">
        <v>45</v>
      </c>
      <c r="C5323">
        <v>24</v>
      </c>
      <c r="D5323" s="25">
        <v>16585.089091999998</v>
      </c>
      <c r="E5323">
        <v>98.741488491050006</v>
      </c>
    </row>
    <row r="5324" spans="1:5" x14ac:dyDescent="0.3">
      <c r="A5324" s="19" t="s">
        <v>42</v>
      </c>
      <c r="B5324" s="19" t="s">
        <v>45</v>
      </c>
      <c r="C5324">
        <v>24</v>
      </c>
      <c r="D5324" s="25">
        <v>16585.706005</v>
      </c>
      <c r="E5324">
        <v>98.741476982099996</v>
      </c>
    </row>
    <row r="5325" spans="1:5" x14ac:dyDescent="0.3">
      <c r="A5325" s="19" t="s">
        <v>42</v>
      </c>
      <c r="B5325" s="19" t="s">
        <v>45</v>
      </c>
      <c r="C5325">
        <v>24</v>
      </c>
      <c r="D5325" s="25">
        <v>16650.48187</v>
      </c>
      <c r="E5325">
        <v>98.740268542199999</v>
      </c>
    </row>
    <row r="5326" spans="1:5" x14ac:dyDescent="0.3">
      <c r="A5326" s="19" t="s">
        <v>42</v>
      </c>
      <c r="B5326" s="19" t="s">
        <v>45</v>
      </c>
      <c r="C5326">
        <v>24</v>
      </c>
      <c r="D5326" s="25">
        <v>16656.651000000002</v>
      </c>
      <c r="E5326">
        <v>98.740153452689995</v>
      </c>
    </row>
    <row r="5327" spans="1:5" x14ac:dyDescent="0.3">
      <c r="A5327" s="19" t="s">
        <v>42</v>
      </c>
      <c r="B5327" s="19" t="s">
        <v>45</v>
      </c>
      <c r="C5327">
        <v>24</v>
      </c>
      <c r="D5327" s="25">
        <v>16773.86447</v>
      </c>
      <c r="E5327">
        <v>98.737966751919998</v>
      </c>
    </row>
    <row r="5328" spans="1:5" x14ac:dyDescent="0.3">
      <c r="A5328" s="19" t="s">
        <v>42</v>
      </c>
      <c r="B5328" s="19" t="s">
        <v>45</v>
      </c>
      <c r="C5328">
        <v>24</v>
      </c>
      <c r="D5328" s="25">
        <v>16780.033599999999</v>
      </c>
      <c r="E5328">
        <v>98.737851662400004</v>
      </c>
    </row>
    <row r="5329" spans="1:5" x14ac:dyDescent="0.3">
      <c r="A5329" s="19" t="s">
        <v>42</v>
      </c>
      <c r="B5329" s="19" t="s">
        <v>45</v>
      </c>
      <c r="C5329">
        <v>24</v>
      </c>
      <c r="D5329" s="25">
        <v>16875.655115000001</v>
      </c>
      <c r="E5329">
        <v>98.736067774939997</v>
      </c>
    </row>
    <row r="5330" spans="1:5" x14ac:dyDescent="0.3">
      <c r="A5330" s="19" t="s">
        <v>42</v>
      </c>
      <c r="B5330" s="19" t="s">
        <v>45</v>
      </c>
      <c r="C5330">
        <v>24</v>
      </c>
      <c r="D5330" s="25">
        <v>16876.272027999999</v>
      </c>
      <c r="E5330">
        <v>98.736056265979997</v>
      </c>
    </row>
    <row r="5331" spans="1:5" x14ac:dyDescent="0.3">
      <c r="A5331" s="19" t="s">
        <v>42</v>
      </c>
      <c r="B5331" s="19" t="s">
        <v>45</v>
      </c>
      <c r="C5331">
        <v>24</v>
      </c>
      <c r="D5331" s="25">
        <v>16897.247070000001</v>
      </c>
      <c r="E5331">
        <v>98.735664961639998</v>
      </c>
    </row>
    <row r="5332" spans="1:5" x14ac:dyDescent="0.3">
      <c r="A5332" s="19" t="s">
        <v>42</v>
      </c>
      <c r="B5332" s="19" t="s">
        <v>45</v>
      </c>
      <c r="C5332">
        <v>24</v>
      </c>
      <c r="D5332" s="25">
        <v>16903.4162</v>
      </c>
      <c r="E5332">
        <v>98.735549872120004</v>
      </c>
    </row>
    <row r="5333" spans="1:5" x14ac:dyDescent="0.3">
      <c r="A5333" s="19" t="s">
        <v>42</v>
      </c>
      <c r="B5333" s="19" t="s">
        <v>45</v>
      </c>
      <c r="C5333">
        <v>24</v>
      </c>
      <c r="D5333" s="25">
        <v>16904.033113000001</v>
      </c>
      <c r="E5333">
        <v>94.735538363169994</v>
      </c>
    </row>
    <row r="5334" spans="1:5" x14ac:dyDescent="0.3">
      <c r="A5334" s="19" t="s">
        <v>42</v>
      </c>
      <c r="B5334" s="19" t="s">
        <v>45</v>
      </c>
      <c r="C5334">
        <v>24</v>
      </c>
      <c r="D5334" s="25">
        <v>17020.629669999998</v>
      </c>
      <c r="E5334">
        <v>94.733363171359997</v>
      </c>
    </row>
    <row r="5335" spans="1:5" x14ac:dyDescent="0.3">
      <c r="A5335" s="19" t="s">
        <v>42</v>
      </c>
      <c r="B5335" s="19" t="s">
        <v>45</v>
      </c>
      <c r="C5335">
        <v>24</v>
      </c>
      <c r="D5335" s="25">
        <v>17026.181886999999</v>
      </c>
      <c r="E5335">
        <v>94.733259590789999</v>
      </c>
    </row>
    <row r="5336" spans="1:5" x14ac:dyDescent="0.3">
      <c r="A5336" s="19" t="s">
        <v>42</v>
      </c>
      <c r="B5336" s="19" t="s">
        <v>45</v>
      </c>
      <c r="C5336">
        <v>24</v>
      </c>
      <c r="D5336" s="25">
        <v>17026.7988</v>
      </c>
      <c r="E5336">
        <v>94.733248081840003</v>
      </c>
    </row>
    <row r="5337" spans="1:5" x14ac:dyDescent="0.3">
      <c r="A5337" s="19" t="s">
        <v>42</v>
      </c>
      <c r="B5337" s="19" t="s">
        <v>45</v>
      </c>
      <c r="C5337">
        <v>24</v>
      </c>
      <c r="D5337" s="25">
        <v>17144.012269999999</v>
      </c>
      <c r="E5337">
        <v>94.731061381070006</v>
      </c>
    </row>
    <row r="5338" spans="1:5" x14ac:dyDescent="0.3">
      <c r="A5338" s="19" t="s">
        <v>42</v>
      </c>
      <c r="B5338" s="19" t="s">
        <v>45</v>
      </c>
      <c r="C5338">
        <v>24</v>
      </c>
      <c r="D5338" s="25">
        <v>17150.181400000001</v>
      </c>
      <c r="E5338">
        <v>94.730946291560002</v>
      </c>
    </row>
    <row r="5339" spans="1:5" x14ac:dyDescent="0.3">
      <c r="A5339" s="19" t="s">
        <v>42</v>
      </c>
      <c r="B5339" s="19" t="s">
        <v>45</v>
      </c>
      <c r="C5339">
        <v>24</v>
      </c>
      <c r="D5339" s="25">
        <v>17162.519660000002</v>
      </c>
      <c r="E5339">
        <v>94.730716112530004</v>
      </c>
    </row>
    <row r="5340" spans="1:5" x14ac:dyDescent="0.3">
      <c r="A5340" s="19" t="s">
        <v>42</v>
      </c>
      <c r="B5340" s="19" t="s">
        <v>45</v>
      </c>
      <c r="C5340">
        <v>24</v>
      </c>
      <c r="D5340" s="25">
        <v>17163.136573</v>
      </c>
      <c r="E5340">
        <v>94.730704603579994</v>
      </c>
    </row>
    <row r="5341" spans="1:5" x14ac:dyDescent="0.3">
      <c r="A5341" s="19" t="s">
        <v>42</v>
      </c>
      <c r="B5341" s="19" t="s">
        <v>45</v>
      </c>
      <c r="C5341">
        <v>24</v>
      </c>
      <c r="D5341" s="25">
        <v>17267.39487</v>
      </c>
      <c r="E5341">
        <v>94.728759590790006</v>
      </c>
    </row>
    <row r="5342" spans="1:5" x14ac:dyDescent="0.3">
      <c r="A5342" s="19" t="s">
        <v>42</v>
      </c>
      <c r="B5342" s="19" t="s">
        <v>45</v>
      </c>
      <c r="C5342">
        <v>24</v>
      </c>
      <c r="D5342" s="25">
        <v>17273.563999999998</v>
      </c>
      <c r="E5342">
        <v>94.728644501280002</v>
      </c>
    </row>
    <row r="5343" spans="1:5" x14ac:dyDescent="0.3">
      <c r="A5343" s="19" t="s">
        <v>42</v>
      </c>
      <c r="B5343" s="19" t="s">
        <v>45</v>
      </c>
      <c r="C5343">
        <v>24</v>
      </c>
      <c r="D5343" s="25">
        <v>17390.777470000001</v>
      </c>
      <c r="E5343">
        <v>94.726457800510005</v>
      </c>
    </row>
    <row r="5344" spans="1:5" x14ac:dyDescent="0.3">
      <c r="A5344" s="19" t="s">
        <v>42</v>
      </c>
      <c r="B5344" s="19" t="s">
        <v>45</v>
      </c>
      <c r="C5344">
        <v>24</v>
      </c>
      <c r="D5344" s="25">
        <v>17396.946599999999</v>
      </c>
      <c r="E5344">
        <v>94.726342711000001</v>
      </c>
    </row>
    <row r="5345" spans="1:5" x14ac:dyDescent="0.3">
      <c r="A5345" s="19" t="s">
        <v>42</v>
      </c>
      <c r="B5345" s="19" t="s">
        <v>45</v>
      </c>
      <c r="C5345">
        <v>24</v>
      </c>
      <c r="D5345" s="25">
        <v>17510.458591999999</v>
      </c>
      <c r="E5345">
        <v>94.724225063939997</v>
      </c>
    </row>
    <row r="5346" spans="1:5" x14ac:dyDescent="0.3">
      <c r="A5346" s="19" t="s">
        <v>42</v>
      </c>
      <c r="B5346" s="19" t="s">
        <v>45</v>
      </c>
      <c r="C5346">
        <v>24</v>
      </c>
      <c r="D5346" s="25">
        <v>17511.075505000001</v>
      </c>
      <c r="E5346">
        <v>94.724213554990001</v>
      </c>
    </row>
    <row r="5347" spans="1:5" x14ac:dyDescent="0.3">
      <c r="A5347" s="19" t="s">
        <v>42</v>
      </c>
      <c r="B5347" s="19" t="s">
        <v>45</v>
      </c>
      <c r="C5347">
        <v>24</v>
      </c>
      <c r="D5347" s="25">
        <v>17514.160070000002</v>
      </c>
      <c r="E5347">
        <v>94.724156010230004</v>
      </c>
    </row>
    <row r="5348" spans="1:5" x14ac:dyDescent="0.3">
      <c r="A5348" s="19" t="s">
        <v>42</v>
      </c>
      <c r="B5348" s="19" t="s">
        <v>45</v>
      </c>
      <c r="C5348">
        <v>24</v>
      </c>
      <c r="D5348" s="25">
        <v>17520.3292</v>
      </c>
      <c r="E5348">
        <v>94.72404092072</v>
      </c>
    </row>
    <row r="5349" spans="1:5" x14ac:dyDescent="0.3">
      <c r="A5349" s="19" t="s">
        <v>42</v>
      </c>
      <c r="B5349" s="19" t="s">
        <v>45</v>
      </c>
      <c r="C5349">
        <v>24</v>
      </c>
      <c r="D5349" s="25">
        <v>17637.542669999999</v>
      </c>
      <c r="E5349">
        <v>94.721854219950004</v>
      </c>
    </row>
    <row r="5350" spans="1:5" x14ac:dyDescent="0.3">
      <c r="A5350" s="19" t="s">
        <v>42</v>
      </c>
      <c r="B5350" s="19" t="s">
        <v>45</v>
      </c>
      <c r="C5350">
        <v>24</v>
      </c>
      <c r="D5350" s="25">
        <v>17643.711800000001</v>
      </c>
      <c r="E5350">
        <v>94.721739130429995</v>
      </c>
    </row>
    <row r="5351" spans="1:5" x14ac:dyDescent="0.3">
      <c r="A5351" s="19" t="s">
        <v>42</v>
      </c>
      <c r="B5351" s="19" t="s">
        <v>45</v>
      </c>
      <c r="C5351">
        <v>24</v>
      </c>
      <c r="D5351" s="25">
        <v>17760.92527</v>
      </c>
      <c r="E5351">
        <v>94.719552429670003</v>
      </c>
    </row>
    <row r="5352" spans="1:5" x14ac:dyDescent="0.3">
      <c r="A5352" s="19" t="s">
        <v>42</v>
      </c>
      <c r="B5352" s="19" t="s">
        <v>45</v>
      </c>
      <c r="C5352">
        <v>24</v>
      </c>
      <c r="D5352" s="25">
        <v>17767.094400000002</v>
      </c>
      <c r="E5352">
        <v>94.719437340149994</v>
      </c>
    </row>
    <row r="5353" spans="1:5" x14ac:dyDescent="0.3">
      <c r="A5353" s="19" t="s">
        <v>42</v>
      </c>
      <c r="B5353" s="19" t="s">
        <v>45</v>
      </c>
      <c r="C5353">
        <v>24</v>
      </c>
      <c r="D5353" s="25">
        <v>17801.024614999998</v>
      </c>
      <c r="E5353">
        <v>94.718804347830002</v>
      </c>
    </row>
    <row r="5354" spans="1:5" x14ac:dyDescent="0.3">
      <c r="A5354" s="19" t="s">
        <v>42</v>
      </c>
      <c r="B5354" s="19" t="s">
        <v>45</v>
      </c>
      <c r="C5354">
        <v>24</v>
      </c>
      <c r="D5354" s="25">
        <v>17801.641528</v>
      </c>
      <c r="E5354">
        <v>94.718792838870002</v>
      </c>
    </row>
    <row r="5355" spans="1:5" x14ac:dyDescent="0.3">
      <c r="A5355" s="19" t="s">
        <v>42</v>
      </c>
      <c r="B5355" s="19" t="s">
        <v>45</v>
      </c>
      <c r="C5355">
        <v>24</v>
      </c>
      <c r="D5355" s="25">
        <v>17890.476999999999</v>
      </c>
      <c r="E5355">
        <v>94.717135549869994</v>
      </c>
    </row>
    <row r="5356" spans="1:5" x14ac:dyDescent="0.3">
      <c r="A5356" s="19" t="s">
        <v>42</v>
      </c>
      <c r="B5356" s="19" t="s">
        <v>45</v>
      </c>
      <c r="C5356">
        <v>24</v>
      </c>
      <c r="D5356" s="25">
        <v>17921.322649999998</v>
      </c>
      <c r="E5356">
        <v>94.716560102299994</v>
      </c>
    </row>
    <row r="5357" spans="1:5" x14ac:dyDescent="0.3">
      <c r="A5357" s="19" t="s">
        <v>42</v>
      </c>
      <c r="B5357" s="19" t="s">
        <v>45</v>
      </c>
      <c r="C5357">
        <v>24</v>
      </c>
      <c r="D5357" s="25">
        <v>17921.939563</v>
      </c>
      <c r="E5357">
        <v>94.716548593349998</v>
      </c>
    </row>
    <row r="5358" spans="1:5" x14ac:dyDescent="0.3">
      <c r="A5358" s="19" t="s">
        <v>42</v>
      </c>
      <c r="B5358" s="19" t="s">
        <v>45</v>
      </c>
      <c r="C5358">
        <v>24</v>
      </c>
      <c r="D5358" s="25">
        <v>18384.007399999999</v>
      </c>
      <c r="E5358">
        <v>94.707928388750005</v>
      </c>
    </row>
    <row r="5359" spans="1:5" x14ac:dyDescent="0.3">
      <c r="A5359" s="19" t="s">
        <v>42</v>
      </c>
      <c r="B5359" s="19" t="s">
        <v>45</v>
      </c>
      <c r="C5359">
        <v>24</v>
      </c>
      <c r="D5359" s="25">
        <v>18507.39</v>
      </c>
      <c r="E5359">
        <v>94.705626598470005</v>
      </c>
    </row>
    <row r="5360" spans="1:5" x14ac:dyDescent="0.3">
      <c r="A5360" s="19" t="s">
        <v>42</v>
      </c>
      <c r="B5360" s="19" t="s">
        <v>45</v>
      </c>
      <c r="C5360">
        <v>24</v>
      </c>
      <c r="D5360" s="25">
        <v>18538.235649999999</v>
      </c>
      <c r="E5360">
        <v>94.705051150900005</v>
      </c>
    </row>
    <row r="5361" spans="1:5" x14ac:dyDescent="0.3">
      <c r="A5361" s="19" t="s">
        <v>42</v>
      </c>
      <c r="B5361" s="19" t="s">
        <v>45</v>
      </c>
      <c r="C5361">
        <v>24</v>
      </c>
      <c r="D5361" s="25">
        <v>18538.852563</v>
      </c>
      <c r="E5361">
        <v>94.705039641940004</v>
      </c>
    </row>
    <row r="5362" spans="1:5" x14ac:dyDescent="0.3">
      <c r="A5362" s="19" t="s">
        <v>42</v>
      </c>
      <c r="B5362" s="19" t="s">
        <v>45</v>
      </c>
      <c r="C5362">
        <v>24</v>
      </c>
      <c r="D5362" s="25">
        <v>18815.229587000002</v>
      </c>
      <c r="E5362">
        <v>94.699883631709994</v>
      </c>
    </row>
    <row r="5363" spans="1:5" x14ac:dyDescent="0.3">
      <c r="A5363" s="19" t="s">
        <v>42</v>
      </c>
      <c r="B5363" s="19" t="s">
        <v>45</v>
      </c>
      <c r="C5363">
        <v>24</v>
      </c>
      <c r="D5363" s="25">
        <v>18815.8465</v>
      </c>
      <c r="E5363">
        <v>94.699872122759999</v>
      </c>
    </row>
    <row r="5364" spans="1:5" x14ac:dyDescent="0.3">
      <c r="A5364" s="19" t="s">
        <v>42</v>
      </c>
      <c r="B5364" s="19" t="s">
        <v>45</v>
      </c>
      <c r="C5364">
        <v>24</v>
      </c>
      <c r="D5364" s="25">
        <v>19000.920399999999</v>
      </c>
      <c r="E5364">
        <v>94.696419437339998</v>
      </c>
    </row>
    <row r="5365" spans="1:5" x14ac:dyDescent="0.3">
      <c r="A5365" s="19" t="s">
        <v>42</v>
      </c>
      <c r="B5365" s="19" t="s">
        <v>45</v>
      </c>
      <c r="C5365">
        <v>24</v>
      </c>
      <c r="D5365" s="25">
        <v>19124.303</v>
      </c>
      <c r="E5365">
        <v>94.694117647059997</v>
      </c>
    </row>
    <row r="5366" spans="1:5" x14ac:dyDescent="0.3">
      <c r="A5366" s="19" t="s">
        <v>42</v>
      </c>
      <c r="B5366" s="19" t="s">
        <v>45</v>
      </c>
      <c r="C5366">
        <v>24</v>
      </c>
      <c r="D5366" s="25">
        <v>19155.148649999999</v>
      </c>
      <c r="E5366">
        <v>94.693542199489997</v>
      </c>
    </row>
    <row r="5367" spans="1:5" x14ac:dyDescent="0.3">
      <c r="A5367" s="19" t="s">
        <v>42</v>
      </c>
      <c r="B5367" s="19" t="s">
        <v>45</v>
      </c>
      <c r="C5367">
        <v>24</v>
      </c>
      <c r="D5367" s="25">
        <v>19155.765563000001</v>
      </c>
      <c r="E5367">
        <v>94.693530690540001</v>
      </c>
    </row>
    <row r="5368" spans="1:5" x14ac:dyDescent="0.3">
      <c r="A5368" s="19" t="s">
        <v>42</v>
      </c>
      <c r="B5368" s="19" t="s">
        <v>45</v>
      </c>
      <c r="C5368">
        <v>24</v>
      </c>
      <c r="D5368" s="25">
        <v>19617.8334</v>
      </c>
      <c r="E5368">
        <v>94.684910485930004</v>
      </c>
    </row>
    <row r="5369" spans="1:5" x14ac:dyDescent="0.3">
      <c r="A5369" s="19" t="s">
        <v>42</v>
      </c>
      <c r="B5369" s="19" t="s">
        <v>45</v>
      </c>
      <c r="C5369">
        <v>24</v>
      </c>
      <c r="D5369" s="25">
        <v>19741.216</v>
      </c>
      <c r="E5369">
        <v>94.682608695650003</v>
      </c>
    </row>
    <row r="5370" spans="1:5" x14ac:dyDescent="0.3">
      <c r="A5370" s="19" t="s">
        <v>42</v>
      </c>
      <c r="B5370" s="19" t="s">
        <v>45</v>
      </c>
      <c r="C5370">
        <v>24</v>
      </c>
      <c r="D5370" s="25">
        <v>19772.06165</v>
      </c>
      <c r="E5370">
        <v>94.682033248080003</v>
      </c>
    </row>
    <row r="5371" spans="1:5" x14ac:dyDescent="0.3">
      <c r="A5371" s="19" t="s">
        <v>42</v>
      </c>
      <c r="B5371" s="19" t="s">
        <v>45</v>
      </c>
      <c r="C5371">
        <v>24</v>
      </c>
      <c r="D5371" s="25">
        <v>19772.678563000001</v>
      </c>
      <c r="E5371">
        <v>94.682021739129993</v>
      </c>
    </row>
    <row r="5372" spans="1:5" x14ac:dyDescent="0.3">
      <c r="A5372" s="19" t="s">
        <v>42</v>
      </c>
      <c r="B5372" s="19" t="s">
        <v>45</v>
      </c>
      <c r="C5372">
        <v>24</v>
      </c>
      <c r="D5372" s="25">
        <v>19987.364287</v>
      </c>
      <c r="E5372">
        <v>94.678016624039998</v>
      </c>
    </row>
    <row r="5373" spans="1:5" x14ac:dyDescent="0.3">
      <c r="A5373" s="19" t="s">
        <v>42</v>
      </c>
      <c r="B5373" s="19" t="s">
        <v>45</v>
      </c>
      <c r="C5373">
        <v>24</v>
      </c>
      <c r="D5373" s="25">
        <v>19987.981199999998</v>
      </c>
      <c r="E5373">
        <v>94.678005115090002</v>
      </c>
    </row>
    <row r="5374" spans="1:5" x14ac:dyDescent="0.3">
      <c r="A5374" s="19" t="s">
        <v>42</v>
      </c>
      <c r="B5374" s="19" t="s">
        <v>45</v>
      </c>
      <c r="C5374">
        <v>24</v>
      </c>
      <c r="D5374" s="25">
        <v>20358.129000000001</v>
      </c>
      <c r="E5374">
        <v>94.67109974425</v>
      </c>
    </row>
    <row r="5375" spans="1:5" x14ac:dyDescent="0.3">
      <c r="A5375" s="19" t="s">
        <v>42</v>
      </c>
      <c r="B5375" s="19" t="s">
        <v>45</v>
      </c>
      <c r="C5375">
        <v>24</v>
      </c>
      <c r="D5375" s="25">
        <v>20543.2029</v>
      </c>
      <c r="E5375">
        <v>94.667647058819995</v>
      </c>
    </row>
    <row r="5376" spans="1:5" x14ac:dyDescent="0.3">
      <c r="A5376" s="19" t="s">
        <v>42</v>
      </c>
      <c r="B5376" s="19" t="s">
        <v>45</v>
      </c>
      <c r="C5376">
        <v>24</v>
      </c>
      <c r="D5376" s="25">
        <v>20543.819812999998</v>
      </c>
      <c r="E5376">
        <v>92.667635549869999</v>
      </c>
    </row>
    <row r="5377" spans="1:5" x14ac:dyDescent="0.3">
      <c r="A5377" s="19" t="s">
        <v>42</v>
      </c>
      <c r="B5377" s="19" t="s">
        <v>45</v>
      </c>
      <c r="C5377">
        <v>24</v>
      </c>
      <c r="D5377" s="25">
        <v>20975.042000000001</v>
      </c>
      <c r="E5377">
        <v>92.659590792840007</v>
      </c>
    </row>
    <row r="5378" spans="1:5" x14ac:dyDescent="0.3">
      <c r="A5378" s="19" t="s">
        <v>42</v>
      </c>
      <c r="B5378" s="19" t="s">
        <v>45</v>
      </c>
      <c r="C5378">
        <v>24</v>
      </c>
      <c r="D5378" s="25">
        <v>20981.21113</v>
      </c>
      <c r="E5378">
        <v>92.559475703320004</v>
      </c>
    </row>
    <row r="5379" spans="1:5" x14ac:dyDescent="0.3">
      <c r="A5379" s="19" t="s">
        <v>42</v>
      </c>
      <c r="B5379" s="19" t="s">
        <v>45</v>
      </c>
      <c r="C5379">
        <v>24</v>
      </c>
      <c r="D5379" s="25">
        <v>21591.955000000002</v>
      </c>
      <c r="E5379">
        <v>92.548081841430005</v>
      </c>
    </row>
    <row r="5380" spans="1:5" x14ac:dyDescent="0.3">
      <c r="A5380" s="19" t="s">
        <v>42</v>
      </c>
      <c r="B5380" s="19" t="s">
        <v>45</v>
      </c>
      <c r="C5380">
        <v>24</v>
      </c>
      <c r="D5380" s="25">
        <v>21598.12413</v>
      </c>
      <c r="E5380">
        <v>86.147966751919995</v>
      </c>
    </row>
    <row r="5381" spans="1:5" x14ac:dyDescent="0.3">
      <c r="A5381" s="19" t="s">
        <v>42</v>
      </c>
      <c r="B5381" s="19" t="s">
        <v>45</v>
      </c>
      <c r="C5381">
        <v>24</v>
      </c>
      <c r="D5381" s="25">
        <v>22208.867999999999</v>
      </c>
      <c r="E5381">
        <v>86.136572890029996</v>
      </c>
    </row>
    <row r="5382" spans="1:5" x14ac:dyDescent="0.3">
      <c r="A5382" s="19" t="s">
        <v>42</v>
      </c>
      <c r="B5382" s="19" t="s">
        <v>45</v>
      </c>
      <c r="C5382">
        <v>24</v>
      </c>
      <c r="D5382" s="25">
        <v>22702.398399999998</v>
      </c>
      <c r="E5382">
        <v>86.127365728900003</v>
      </c>
    </row>
    <row r="5383" spans="1:5" x14ac:dyDescent="0.3">
      <c r="A5383" s="19" t="s">
        <v>42</v>
      </c>
      <c r="B5383" s="19" t="s">
        <v>45</v>
      </c>
      <c r="C5383">
        <v>24</v>
      </c>
      <c r="D5383" s="25">
        <v>22825.780999999999</v>
      </c>
      <c r="E5383">
        <v>86.125063938620002</v>
      </c>
    </row>
    <row r="5384" spans="1:5" x14ac:dyDescent="0.3">
      <c r="A5384" s="19" t="s">
        <v>42</v>
      </c>
      <c r="B5384" s="19" t="s">
        <v>45</v>
      </c>
      <c r="C5384">
        <v>24</v>
      </c>
      <c r="D5384" s="25">
        <v>23442.694</v>
      </c>
      <c r="E5384">
        <v>86.113554987209994</v>
      </c>
    </row>
    <row r="5385" spans="1:5" x14ac:dyDescent="0.3">
      <c r="A5385" s="19" t="s">
        <v>42</v>
      </c>
      <c r="B5385" s="19" t="s">
        <v>45</v>
      </c>
      <c r="C5385">
        <v>24</v>
      </c>
      <c r="D5385" s="25">
        <v>24059.607</v>
      </c>
      <c r="E5385">
        <v>86.102046035810005</v>
      </c>
    </row>
    <row r="5386" spans="1:5" x14ac:dyDescent="0.3">
      <c r="A5386" s="19" t="s">
        <v>42</v>
      </c>
      <c r="B5386" s="19" t="s">
        <v>45</v>
      </c>
      <c r="C5386">
        <v>24</v>
      </c>
      <c r="D5386" s="25">
        <v>24676.52</v>
      </c>
      <c r="E5386">
        <v>86.090537084399998</v>
      </c>
    </row>
    <row r="5387" spans="1:5" x14ac:dyDescent="0.3">
      <c r="A5387" s="19" t="s">
        <v>42</v>
      </c>
      <c r="B5387" s="19" t="s">
        <v>45</v>
      </c>
      <c r="C5387">
        <v>24</v>
      </c>
      <c r="D5387" s="25">
        <v>25293.433000000001</v>
      </c>
      <c r="E5387">
        <v>86.079028132990004</v>
      </c>
    </row>
    <row r="5388" spans="1:5" x14ac:dyDescent="0.3">
      <c r="A5388" s="19" t="s">
        <v>42</v>
      </c>
      <c r="B5388" s="19" t="s">
        <v>45</v>
      </c>
      <c r="C5388">
        <v>24</v>
      </c>
      <c r="D5388" s="25">
        <v>25910.346000000001</v>
      </c>
      <c r="E5388">
        <v>86.067519181590001</v>
      </c>
    </row>
    <row r="5389" spans="1:5" x14ac:dyDescent="0.3">
      <c r="A5389" s="19" t="s">
        <v>42</v>
      </c>
      <c r="B5389" s="19" t="s">
        <v>45</v>
      </c>
      <c r="C5389">
        <v>24</v>
      </c>
      <c r="D5389" s="25">
        <v>26527.258999999998</v>
      </c>
      <c r="E5389">
        <v>86.056010230179993</v>
      </c>
    </row>
    <row r="5390" spans="1:5" x14ac:dyDescent="0.3">
      <c r="A5390" s="19" t="s">
        <v>42</v>
      </c>
      <c r="B5390" s="19" t="s">
        <v>45</v>
      </c>
      <c r="C5390">
        <v>24</v>
      </c>
      <c r="D5390" s="25">
        <v>27144.171999999999</v>
      </c>
      <c r="E5390">
        <v>86.044501278769999</v>
      </c>
    </row>
    <row r="5391" spans="1:5" x14ac:dyDescent="0.3">
      <c r="A5391" s="19" t="s">
        <v>42</v>
      </c>
      <c r="B5391" s="19" t="s">
        <v>45</v>
      </c>
      <c r="C5391">
        <v>24</v>
      </c>
      <c r="D5391" s="25">
        <v>27761.084999999999</v>
      </c>
      <c r="E5391">
        <v>86.032992327369996</v>
      </c>
    </row>
    <row r="5392" spans="1:5" x14ac:dyDescent="0.3">
      <c r="A5392" s="19" t="s">
        <v>42</v>
      </c>
      <c r="B5392" s="19" t="s">
        <v>45</v>
      </c>
      <c r="C5392">
        <v>24</v>
      </c>
      <c r="D5392" s="25">
        <v>27767.254130000001</v>
      </c>
      <c r="E5392">
        <v>86.032877237850002</v>
      </c>
    </row>
    <row r="5393" spans="1:5" x14ac:dyDescent="0.3">
      <c r="A5393" s="19" t="s">
        <v>42</v>
      </c>
      <c r="B5393" s="19" t="s">
        <v>45</v>
      </c>
      <c r="C5393">
        <v>24</v>
      </c>
      <c r="D5393" s="25">
        <v>28377.998</v>
      </c>
      <c r="E5393">
        <v>86.021483375960003</v>
      </c>
    </row>
    <row r="5394" spans="1:5" x14ac:dyDescent="0.3">
      <c r="A5394" s="19" t="s">
        <v>42</v>
      </c>
      <c r="B5394" s="19" t="s">
        <v>45</v>
      </c>
      <c r="C5394">
        <v>24</v>
      </c>
      <c r="D5394" s="25">
        <v>28871.528399999999</v>
      </c>
      <c r="E5394">
        <v>86.012276214829996</v>
      </c>
    </row>
    <row r="5395" spans="1:5" x14ac:dyDescent="0.3">
      <c r="A5395" s="19" t="s">
        <v>42</v>
      </c>
      <c r="B5395" s="19" t="s">
        <v>45</v>
      </c>
      <c r="C5395">
        <v>24</v>
      </c>
      <c r="D5395" s="25">
        <v>28994.911</v>
      </c>
      <c r="E5395">
        <v>86.009974424549995</v>
      </c>
    </row>
    <row r="5396" spans="1:5" x14ac:dyDescent="0.3">
      <c r="A5396" s="19" t="s">
        <v>42</v>
      </c>
      <c r="B5396" s="19" t="s">
        <v>45</v>
      </c>
      <c r="C5396">
        <v>24</v>
      </c>
      <c r="D5396" s="25">
        <v>29611.824000000001</v>
      </c>
      <c r="E5396">
        <v>85.998465473150006</v>
      </c>
    </row>
    <row r="5397" spans="1:5" x14ac:dyDescent="0.3">
      <c r="A5397" s="19" t="s">
        <v>42</v>
      </c>
      <c r="B5397" s="19" t="s">
        <v>45</v>
      </c>
      <c r="C5397">
        <v>24</v>
      </c>
      <c r="D5397" s="25">
        <v>30228.737000000001</v>
      </c>
      <c r="E5397">
        <v>85.986956521739998</v>
      </c>
    </row>
    <row r="5398" spans="1:5" x14ac:dyDescent="0.3">
      <c r="A5398" s="19" t="s">
        <v>42</v>
      </c>
      <c r="B5398" s="19" t="s">
        <v>45</v>
      </c>
      <c r="C5398">
        <v>24</v>
      </c>
      <c r="D5398" s="25">
        <v>30845.65</v>
      </c>
      <c r="E5398">
        <v>85.975447570330005</v>
      </c>
    </row>
    <row r="5399" spans="1:5" x14ac:dyDescent="0.3">
      <c r="A5399" s="19" t="s">
        <v>42</v>
      </c>
      <c r="B5399" s="19" t="s">
        <v>45</v>
      </c>
      <c r="C5399">
        <v>24</v>
      </c>
      <c r="D5399" s="25">
        <v>30851.81913</v>
      </c>
      <c r="E5399">
        <v>85.975332480820001</v>
      </c>
    </row>
    <row r="5400" spans="1:5" x14ac:dyDescent="0.3">
      <c r="A5400" s="19" t="s">
        <v>42</v>
      </c>
      <c r="B5400" s="19" t="s">
        <v>45</v>
      </c>
      <c r="C5400">
        <v>24</v>
      </c>
      <c r="D5400" s="25">
        <v>31462.562999999998</v>
      </c>
      <c r="E5400">
        <v>85.963938618930001</v>
      </c>
    </row>
    <row r="5401" spans="1:5" x14ac:dyDescent="0.3">
      <c r="A5401" s="19" t="s">
        <v>42</v>
      </c>
      <c r="B5401" s="19" t="s">
        <v>45</v>
      </c>
      <c r="C5401">
        <v>24</v>
      </c>
      <c r="D5401" s="25">
        <v>32079.475999999999</v>
      </c>
      <c r="E5401">
        <v>85.952429667519993</v>
      </c>
    </row>
    <row r="5402" spans="1:5" x14ac:dyDescent="0.3">
      <c r="A5402" s="19" t="s">
        <v>42</v>
      </c>
      <c r="B5402" s="19" t="s">
        <v>45</v>
      </c>
      <c r="C5402">
        <v>24</v>
      </c>
      <c r="D5402" s="25">
        <v>32696.388999999999</v>
      </c>
      <c r="E5402">
        <v>85.94092071611</v>
      </c>
    </row>
    <row r="5403" spans="1:5" x14ac:dyDescent="0.3">
      <c r="A5403" s="19" t="s">
        <v>42</v>
      </c>
      <c r="B5403" s="19" t="s">
        <v>45</v>
      </c>
      <c r="C5403">
        <v>24</v>
      </c>
      <c r="D5403" s="25">
        <v>33313.302000000003</v>
      </c>
      <c r="E5403">
        <v>85.929411764709997</v>
      </c>
    </row>
    <row r="5404" spans="1:5" x14ac:dyDescent="0.3">
      <c r="A5404" s="19" t="s">
        <v>42</v>
      </c>
      <c r="B5404" s="19" t="s">
        <v>45</v>
      </c>
      <c r="C5404">
        <v>24</v>
      </c>
      <c r="D5404" s="25">
        <v>33930.214999999997</v>
      </c>
      <c r="E5404">
        <v>85.917902813300003</v>
      </c>
    </row>
    <row r="5405" spans="1:5" x14ac:dyDescent="0.3">
      <c r="A5405" s="19" t="s">
        <v>42</v>
      </c>
      <c r="B5405" s="19" t="s">
        <v>45</v>
      </c>
      <c r="C5405">
        <v>24</v>
      </c>
      <c r="D5405" s="25">
        <v>33930.831913000002</v>
      </c>
      <c r="E5405">
        <v>85.417891304349993</v>
      </c>
    </row>
    <row r="5406" spans="1:5" x14ac:dyDescent="0.3">
      <c r="A5406" s="19" t="s">
        <v>42</v>
      </c>
      <c r="B5406" s="19" t="s">
        <v>45</v>
      </c>
      <c r="C5406">
        <v>24</v>
      </c>
      <c r="D5406" s="25">
        <v>34547.127999999997</v>
      </c>
      <c r="E5406">
        <v>85.406393861889995</v>
      </c>
    </row>
    <row r="5407" spans="1:5" x14ac:dyDescent="0.3">
      <c r="A5407" s="19" t="s">
        <v>42</v>
      </c>
      <c r="B5407" s="19" t="s">
        <v>45</v>
      </c>
      <c r="C5407">
        <v>24</v>
      </c>
      <c r="D5407" s="25">
        <v>35164.040999999997</v>
      </c>
      <c r="E5407">
        <v>85.394884910490006</v>
      </c>
    </row>
    <row r="5408" spans="1:5" x14ac:dyDescent="0.3">
      <c r="A5408" s="19" t="s">
        <v>42</v>
      </c>
      <c r="B5408" s="19" t="s">
        <v>45</v>
      </c>
      <c r="C5408">
        <v>24</v>
      </c>
      <c r="D5408" s="25">
        <v>35780.953999999998</v>
      </c>
      <c r="E5408">
        <v>85.383375959079999</v>
      </c>
    </row>
    <row r="5409" spans="1:5" x14ac:dyDescent="0.3">
      <c r="A5409" s="19" t="s">
        <v>42</v>
      </c>
      <c r="B5409" s="19" t="s">
        <v>45</v>
      </c>
      <c r="C5409">
        <v>24</v>
      </c>
      <c r="D5409" s="25">
        <v>36397.866999999998</v>
      </c>
      <c r="E5409">
        <v>85.371867007670005</v>
      </c>
    </row>
    <row r="5410" spans="1:5" x14ac:dyDescent="0.3">
      <c r="A5410" s="19" t="s">
        <v>42</v>
      </c>
      <c r="B5410" s="19" t="s">
        <v>45</v>
      </c>
      <c r="C5410">
        <v>24</v>
      </c>
      <c r="D5410" s="25">
        <v>37014.78</v>
      </c>
      <c r="E5410">
        <v>85.360358056270002</v>
      </c>
    </row>
    <row r="5411" spans="1:5" x14ac:dyDescent="0.3">
      <c r="A5411" s="19" t="s">
        <v>42</v>
      </c>
      <c r="B5411" s="19" t="s">
        <v>45</v>
      </c>
      <c r="C5411">
        <v>24</v>
      </c>
      <c r="D5411" s="25">
        <v>37020.949130000001</v>
      </c>
      <c r="E5411">
        <v>70.360242966749993</v>
      </c>
    </row>
    <row r="5412" spans="1:5" x14ac:dyDescent="0.3">
      <c r="A5412" s="19" t="s">
        <v>42</v>
      </c>
      <c r="B5412" s="19" t="s">
        <v>45</v>
      </c>
      <c r="C5412">
        <v>24</v>
      </c>
      <c r="D5412" s="25">
        <v>37631.692999999999</v>
      </c>
      <c r="E5412">
        <v>70.348849104859994</v>
      </c>
    </row>
    <row r="5413" spans="1:5" x14ac:dyDescent="0.3">
      <c r="A5413" s="19" t="s">
        <v>42</v>
      </c>
      <c r="B5413" s="19" t="s">
        <v>45</v>
      </c>
      <c r="C5413">
        <v>24</v>
      </c>
      <c r="D5413" s="25">
        <v>38248.606</v>
      </c>
      <c r="E5413">
        <v>70.33734015345</v>
      </c>
    </row>
    <row r="5414" spans="1:5" x14ac:dyDescent="0.3">
      <c r="A5414" s="19" t="s">
        <v>42</v>
      </c>
      <c r="B5414" s="19" t="s">
        <v>45</v>
      </c>
      <c r="C5414">
        <v>24</v>
      </c>
      <c r="D5414" s="25">
        <v>38865.519</v>
      </c>
      <c r="E5414">
        <v>70.325831202049997</v>
      </c>
    </row>
    <row r="5415" spans="1:5" x14ac:dyDescent="0.3">
      <c r="A5415" s="19" t="s">
        <v>42</v>
      </c>
      <c r="B5415" s="19" t="s">
        <v>45</v>
      </c>
      <c r="C5415">
        <v>24</v>
      </c>
      <c r="D5415" s="25">
        <v>39482.432000000001</v>
      </c>
      <c r="E5415">
        <v>70.314322250640004</v>
      </c>
    </row>
    <row r="5416" spans="1:5" x14ac:dyDescent="0.3">
      <c r="A5416" s="19" t="s">
        <v>42</v>
      </c>
      <c r="B5416" s="19" t="s">
        <v>45</v>
      </c>
      <c r="C5416">
        <v>24</v>
      </c>
      <c r="D5416" s="25">
        <v>40099.345000000001</v>
      </c>
      <c r="E5416">
        <v>70.302813299229996</v>
      </c>
    </row>
    <row r="5417" spans="1:5" x14ac:dyDescent="0.3">
      <c r="A5417" s="19" t="s">
        <v>42</v>
      </c>
      <c r="B5417" s="19" t="s">
        <v>45</v>
      </c>
      <c r="C5417">
        <v>24</v>
      </c>
      <c r="D5417" s="25">
        <v>40105.514130000003</v>
      </c>
      <c r="E5417">
        <v>68.302698209720006</v>
      </c>
    </row>
    <row r="5418" spans="1:5" x14ac:dyDescent="0.3">
      <c r="A5418" s="19" t="s">
        <v>42</v>
      </c>
      <c r="B5418" s="19" t="s">
        <v>45</v>
      </c>
      <c r="C5418">
        <v>24</v>
      </c>
      <c r="D5418" s="25">
        <v>40716.258000000002</v>
      </c>
      <c r="E5418">
        <v>68.291304347830007</v>
      </c>
    </row>
    <row r="5419" spans="1:5" x14ac:dyDescent="0.3">
      <c r="A5419" s="19" t="s">
        <v>42</v>
      </c>
      <c r="B5419" s="19" t="s">
        <v>45</v>
      </c>
      <c r="C5419">
        <v>24</v>
      </c>
      <c r="D5419" s="25">
        <v>41333.171000000002</v>
      </c>
      <c r="E5419">
        <v>68.279795396419999</v>
      </c>
    </row>
    <row r="5420" spans="1:5" x14ac:dyDescent="0.3">
      <c r="A5420" s="19" t="s">
        <v>42</v>
      </c>
      <c r="B5420" s="19" t="s">
        <v>45</v>
      </c>
      <c r="C5420">
        <v>24</v>
      </c>
      <c r="D5420" s="25">
        <v>41950.084000000003</v>
      </c>
      <c r="E5420">
        <v>68.268286445010006</v>
      </c>
    </row>
    <row r="5421" spans="1:5" x14ac:dyDescent="0.3">
      <c r="A5421" s="19" t="s">
        <v>42</v>
      </c>
      <c r="B5421" s="19" t="s">
        <v>45</v>
      </c>
      <c r="C5421">
        <v>24</v>
      </c>
      <c r="D5421" s="25">
        <v>42566.997000000003</v>
      </c>
      <c r="E5421">
        <v>68.256777493610002</v>
      </c>
    </row>
    <row r="5422" spans="1:5" x14ac:dyDescent="0.3">
      <c r="A5422" s="19" t="s">
        <v>42</v>
      </c>
      <c r="B5422" s="19" t="s">
        <v>45</v>
      </c>
      <c r="C5422">
        <v>24</v>
      </c>
      <c r="D5422" s="25">
        <v>42567.613913000001</v>
      </c>
      <c r="E5422">
        <v>67.856765984649996</v>
      </c>
    </row>
    <row r="5423" spans="1:5" x14ac:dyDescent="0.3">
      <c r="A5423" s="19" t="s">
        <v>42</v>
      </c>
      <c r="B5423" s="19" t="s">
        <v>45</v>
      </c>
      <c r="C5423">
        <v>24</v>
      </c>
      <c r="D5423" s="25">
        <v>43183.91</v>
      </c>
      <c r="E5423">
        <v>67.845268542200003</v>
      </c>
    </row>
    <row r="5424" spans="1:5" x14ac:dyDescent="0.3">
      <c r="A5424" s="19" t="s">
        <v>42</v>
      </c>
      <c r="B5424" s="19" t="s">
        <v>45</v>
      </c>
      <c r="C5424">
        <v>24</v>
      </c>
      <c r="D5424" s="25">
        <v>43190.079129999998</v>
      </c>
      <c r="E5424">
        <v>67.845153452689999</v>
      </c>
    </row>
    <row r="5425" spans="1:7" x14ac:dyDescent="0.3">
      <c r="A5425" s="19" t="s">
        <v>42</v>
      </c>
      <c r="B5425" s="19" t="s">
        <v>45</v>
      </c>
      <c r="C5425">
        <v>24</v>
      </c>
      <c r="D5425" s="25">
        <v>43800.822999999997</v>
      </c>
      <c r="E5425">
        <v>67.833759590789995</v>
      </c>
    </row>
    <row r="5426" spans="1:7" x14ac:dyDescent="0.3">
      <c r="A5426" s="19" t="s">
        <v>42</v>
      </c>
      <c r="B5426" s="19" t="s">
        <v>45</v>
      </c>
      <c r="C5426">
        <v>24</v>
      </c>
      <c r="D5426" s="25">
        <v>44417.735999999997</v>
      </c>
      <c r="E5426">
        <v>67.822250639390006</v>
      </c>
    </row>
    <row r="5427" spans="1:7" x14ac:dyDescent="0.3">
      <c r="A5427" s="19" t="s">
        <v>42</v>
      </c>
      <c r="B5427" s="19" t="s">
        <v>45</v>
      </c>
      <c r="C5427">
        <v>24</v>
      </c>
      <c r="D5427" s="25">
        <v>45034.648999999998</v>
      </c>
      <c r="E5427">
        <v>67.810741687979998</v>
      </c>
    </row>
    <row r="5428" spans="1:7" x14ac:dyDescent="0.3">
      <c r="A5428" s="19" t="s">
        <v>42</v>
      </c>
      <c r="B5428" s="19" t="s">
        <v>45</v>
      </c>
      <c r="C5428">
        <v>24</v>
      </c>
      <c r="D5428" s="25">
        <v>45651.561999999998</v>
      </c>
      <c r="E5428">
        <v>67.799232736570005</v>
      </c>
    </row>
    <row r="5429" spans="1:7" x14ac:dyDescent="0.3">
      <c r="A5429" s="19" t="s">
        <v>42</v>
      </c>
      <c r="B5429" s="19" t="s">
        <v>45</v>
      </c>
      <c r="C5429">
        <v>24</v>
      </c>
      <c r="D5429" s="25">
        <v>46268.474999999999</v>
      </c>
      <c r="E5429">
        <v>67.787723785170002</v>
      </c>
    </row>
    <row r="5430" spans="1:7" x14ac:dyDescent="0.3">
      <c r="A5430" s="19" t="s">
        <v>42</v>
      </c>
      <c r="B5430" s="19" t="s">
        <v>45</v>
      </c>
      <c r="C5430">
        <v>24</v>
      </c>
      <c r="D5430" s="25">
        <v>46274.644130000001</v>
      </c>
      <c r="E5430">
        <v>52.78760869565</v>
      </c>
    </row>
    <row r="5431" spans="1:7" x14ac:dyDescent="0.3">
      <c r="A5431" s="19" t="s">
        <v>42</v>
      </c>
      <c r="B5431" s="19" t="s">
        <v>45</v>
      </c>
      <c r="C5431">
        <v>24</v>
      </c>
      <c r="D5431" s="25">
        <v>49353.04</v>
      </c>
      <c r="E5431">
        <v>52.730179028130003</v>
      </c>
    </row>
    <row r="5432" spans="1:7" x14ac:dyDescent="0.3">
      <c r="A5432" s="19" t="s">
        <v>42</v>
      </c>
      <c r="B5432" s="19" t="s">
        <v>45</v>
      </c>
      <c r="C5432">
        <v>24</v>
      </c>
      <c r="D5432" s="25">
        <v>49353.656912999999</v>
      </c>
      <c r="E5432">
        <v>51.930167519180003</v>
      </c>
    </row>
    <row r="5433" spans="1:7" x14ac:dyDescent="0.3">
      <c r="A5433" s="19" t="s">
        <v>42</v>
      </c>
      <c r="B5433" s="19" t="s">
        <v>45</v>
      </c>
      <c r="C5433">
        <v>24</v>
      </c>
      <c r="D5433" s="25">
        <v>52437.605000000003</v>
      </c>
      <c r="E5433">
        <v>51.872634271099997</v>
      </c>
    </row>
    <row r="5434" spans="1:7" x14ac:dyDescent="0.3">
      <c r="A5434" s="19" t="s">
        <v>42</v>
      </c>
      <c r="B5434" s="19" t="s">
        <v>45</v>
      </c>
      <c r="C5434">
        <v>24</v>
      </c>
      <c r="D5434" s="25">
        <v>55522.17</v>
      </c>
      <c r="E5434">
        <v>51.815089514070003</v>
      </c>
    </row>
    <row r="5435" spans="1:7" x14ac:dyDescent="0.3">
      <c r="A5435" s="19" t="s">
        <v>42</v>
      </c>
      <c r="B5435" s="19" t="s">
        <v>45</v>
      </c>
      <c r="C5435">
        <v>24</v>
      </c>
      <c r="D5435" s="25">
        <v>58606.735000000001</v>
      </c>
      <c r="E5435">
        <v>51.757544757029997</v>
      </c>
    </row>
    <row r="5436" spans="1:7" x14ac:dyDescent="0.3">
      <c r="A5436" s="19" t="s">
        <v>42</v>
      </c>
      <c r="B5436" s="19" t="s">
        <v>45</v>
      </c>
      <c r="C5436">
        <v>24</v>
      </c>
      <c r="D5436" s="25">
        <v>61691.3</v>
      </c>
      <c r="E5436">
        <v>50.7</v>
      </c>
    </row>
    <row r="5437" spans="1:7" x14ac:dyDescent="0.3">
      <c r="A5437" s="19" t="s">
        <v>42</v>
      </c>
      <c r="B5437" s="19" t="s">
        <v>45</v>
      </c>
      <c r="C5437">
        <v>24</v>
      </c>
      <c r="F5437" s="25">
        <v>6.16913</v>
      </c>
      <c r="G5437">
        <v>68.400000000000006</v>
      </c>
    </row>
    <row r="5438" spans="1:7" x14ac:dyDescent="0.3">
      <c r="A5438" s="19" t="s">
        <v>42</v>
      </c>
      <c r="B5438" s="19" t="s">
        <v>45</v>
      </c>
      <c r="C5438">
        <v>24</v>
      </c>
      <c r="F5438" s="25">
        <v>61.074387000000002</v>
      </c>
      <c r="G5438">
        <v>68.400000000000006</v>
      </c>
    </row>
    <row r="5439" spans="1:7" x14ac:dyDescent="0.3">
      <c r="A5439" s="19" t="s">
        <v>42</v>
      </c>
      <c r="B5439" s="19" t="s">
        <v>45</v>
      </c>
      <c r="C5439">
        <v>24</v>
      </c>
      <c r="F5439" s="25">
        <v>61.691299999999998</v>
      </c>
      <c r="G5439">
        <v>73.400000000000006</v>
      </c>
    </row>
    <row r="5440" spans="1:7" x14ac:dyDescent="0.3">
      <c r="A5440" s="19" t="s">
        <v>42</v>
      </c>
      <c r="B5440" s="19" t="s">
        <v>45</v>
      </c>
      <c r="C5440">
        <v>24</v>
      </c>
      <c r="F5440" s="25">
        <v>8457.8772300000001</v>
      </c>
      <c r="G5440">
        <v>73.400000000000006</v>
      </c>
    </row>
    <row r="5441" spans="1:7" x14ac:dyDescent="0.3">
      <c r="A5441" s="19" t="s">
        <v>42</v>
      </c>
      <c r="B5441" s="19" t="s">
        <v>45</v>
      </c>
      <c r="C5441">
        <v>24</v>
      </c>
      <c r="F5441" s="25">
        <v>8457.8772300000001</v>
      </c>
      <c r="G5441">
        <v>91</v>
      </c>
    </row>
    <row r="5442" spans="1:7" x14ac:dyDescent="0.3">
      <c r="A5442" s="19" t="s">
        <v>42</v>
      </c>
      <c r="B5442" s="19" t="s">
        <v>45</v>
      </c>
      <c r="C5442">
        <v>24</v>
      </c>
      <c r="F5442" s="25">
        <v>8883.5472000000009</v>
      </c>
      <c r="G5442">
        <v>91</v>
      </c>
    </row>
    <row r="5443" spans="1:7" x14ac:dyDescent="0.3">
      <c r="A5443" s="19" t="s">
        <v>42</v>
      </c>
      <c r="B5443" s="19" t="s">
        <v>45</v>
      </c>
      <c r="C5443">
        <v>24</v>
      </c>
      <c r="F5443" s="25">
        <v>8889.7163299999993</v>
      </c>
      <c r="G5443">
        <v>127</v>
      </c>
    </row>
    <row r="5444" spans="1:7" x14ac:dyDescent="0.3">
      <c r="A5444" s="19" t="s">
        <v>42</v>
      </c>
      <c r="B5444" s="19" t="s">
        <v>45</v>
      </c>
      <c r="C5444">
        <v>24</v>
      </c>
      <c r="F5444" s="25">
        <v>9253.6949999999997</v>
      </c>
      <c r="G5444">
        <v>127</v>
      </c>
    </row>
    <row r="5445" spans="1:7" x14ac:dyDescent="0.3">
      <c r="A5445" s="19" t="s">
        <v>42</v>
      </c>
      <c r="B5445" s="19" t="s">
        <v>45</v>
      </c>
      <c r="C5445">
        <v>24</v>
      </c>
      <c r="F5445" s="25">
        <v>9259.8641299999999</v>
      </c>
      <c r="G5445">
        <v>137</v>
      </c>
    </row>
    <row r="5446" spans="1:7" x14ac:dyDescent="0.3">
      <c r="A5446" s="19" t="s">
        <v>42</v>
      </c>
      <c r="B5446" s="19" t="s">
        <v>45</v>
      </c>
      <c r="C5446">
        <v>24</v>
      </c>
      <c r="F5446" s="25">
        <v>10549.212299999999</v>
      </c>
      <c r="G5446">
        <v>137</v>
      </c>
    </row>
    <row r="5447" spans="1:7" x14ac:dyDescent="0.3">
      <c r="A5447" s="19" t="s">
        <v>42</v>
      </c>
      <c r="B5447" s="19" t="s">
        <v>45</v>
      </c>
      <c r="C5447">
        <v>24</v>
      </c>
      <c r="F5447" s="25">
        <v>10549.829213000001</v>
      </c>
      <c r="G5447">
        <v>137.9</v>
      </c>
    </row>
    <row r="5448" spans="1:7" x14ac:dyDescent="0.3">
      <c r="A5448" s="19" t="s">
        <v>42</v>
      </c>
      <c r="B5448" s="19" t="s">
        <v>45</v>
      </c>
      <c r="C5448">
        <v>24</v>
      </c>
      <c r="F5448" s="25">
        <v>10610.286687</v>
      </c>
      <c r="G5448">
        <v>137.9</v>
      </c>
    </row>
    <row r="5449" spans="1:7" x14ac:dyDescent="0.3">
      <c r="A5449" s="19" t="s">
        <v>42</v>
      </c>
      <c r="B5449" s="19" t="s">
        <v>45</v>
      </c>
      <c r="C5449">
        <v>24</v>
      </c>
      <c r="F5449" s="25">
        <v>10610.286687</v>
      </c>
      <c r="G5449">
        <v>140.9</v>
      </c>
    </row>
    <row r="5450" spans="1:7" x14ac:dyDescent="0.3">
      <c r="A5450" s="19" t="s">
        <v>42</v>
      </c>
      <c r="B5450" s="19" t="s">
        <v>45</v>
      </c>
      <c r="C5450">
        <v>24</v>
      </c>
      <c r="F5450" s="25">
        <v>10734.2862</v>
      </c>
      <c r="G5450">
        <v>140.9</v>
      </c>
    </row>
    <row r="5451" spans="1:7" x14ac:dyDescent="0.3">
      <c r="A5451" s="19" t="s">
        <v>42</v>
      </c>
      <c r="B5451" s="19" t="s">
        <v>45</v>
      </c>
      <c r="C5451">
        <v>24</v>
      </c>
      <c r="F5451" s="25">
        <v>10734.903113</v>
      </c>
      <c r="G5451">
        <v>147.9</v>
      </c>
    </row>
    <row r="5452" spans="1:7" x14ac:dyDescent="0.3">
      <c r="A5452" s="19" t="s">
        <v>42</v>
      </c>
      <c r="B5452" s="19" t="s">
        <v>45</v>
      </c>
      <c r="C5452">
        <v>24</v>
      </c>
      <c r="F5452" s="25">
        <v>11042.742700000001</v>
      </c>
      <c r="G5452">
        <v>147.9</v>
      </c>
    </row>
    <row r="5453" spans="1:7" x14ac:dyDescent="0.3">
      <c r="A5453" s="19" t="s">
        <v>42</v>
      </c>
      <c r="B5453" s="19" t="s">
        <v>45</v>
      </c>
      <c r="C5453">
        <v>24</v>
      </c>
      <c r="F5453" s="25">
        <v>11048.911829999999</v>
      </c>
      <c r="G5453">
        <v>168.9</v>
      </c>
    </row>
    <row r="5454" spans="1:7" x14ac:dyDescent="0.3">
      <c r="A5454" s="19" t="s">
        <v>42</v>
      </c>
      <c r="B5454" s="19" t="s">
        <v>45</v>
      </c>
      <c r="C5454">
        <v>24</v>
      </c>
      <c r="F5454" s="25">
        <v>12831.7904</v>
      </c>
      <c r="G5454">
        <v>168.9</v>
      </c>
    </row>
    <row r="5455" spans="1:7" x14ac:dyDescent="0.3">
      <c r="A5455" s="19" t="s">
        <v>42</v>
      </c>
      <c r="B5455" s="19" t="s">
        <v>45</v>
      </c>
      <c r="C5455">
        <v>24</v>
      </c>
      <c r="F5455" s="25">
        <v>12832.407313</v>
      </c>
      <c r="G5455">
        <v>169</v>
      </c>
    </row>
    <row r="5456" spans="1:7" x14ac:dyDescent="0.3">
      <c r="A5456" s="19" t="s">
        <v>42</v>
      </c>
      <c r="B5456" s="19" t="s">
        <v>45</v>
      </c>
      <c r="C5456">
        <v>24</v>
      </c>
      <c r="F5456" s="25">
        <v>12954.556087000001</v>
      </c>
      <c r="G5456">
        <v>169</v>
      </c>
    </row>
    <row r="5457" spans="1:7" x14ac:dyDescent="0.3">
      <c r="A5457" s="19" t="s">
        <v>42</v>
      </c>
      <c r="B5457" s="19" t="s">
        <v>45</v>
      </c>
      <c r="C5457">
        <v>24</v>
      </c>
      <c r="F5457" s="25">
        <v>12955.173000000001</v>
      </c>
      <c r="G5457">
        <v>194</v>
      </c>
    </row>
    <row r="5458" spans="1:7" x14ac:dyDescent="0.3">
      <c r="A5458" s="19" t="s">
        <v>42</v>
      </c>
      <c r="B5458" s="19" t="s">
        <v>45</v>
      </c>
      <c r="C5458">
        <v>24</v>
      </c>
      <c r="F5458" s="25">
        <v>13263.012586999999</v>
      </c>
      <c r="G5458">
        <v>194</v>
      </c>
    </row>
    <row r="5459" spans="1:7" x14ac:dyDescent="0.3">
      <c r="A5459" s="19" t="s">
        <v>42</v>
      </c>
      <c r="B5459" s="19" t="s">
        <v>45</v>
      </c>
      <c r="C5459">
        <v>24</v>
      </c>
      <c r="F5459" s="25">
        <v>13263.629499999999</v>
      </c>
      <c r="G5459">
        <v>199</v>
      </c>
    </row>
    <row r="5460" spans="1:7" x14ac:dyDescent="0.3">
      <c r="A5460" s="19" t="s">
        <v>42</v>
      </c>
      <c r="B5460" s="19" t="s">
        <v>45</v>
      </c>
      <c r="C5460">
        <v>24</v>
      </c>
      <c r="F5460" s="25">
        <v>13324.703887</v>
      </c>
      <c r="G5460">
        <v>199</v>
      </c>
    </row>
    <row r="5461" spans="1:7" x14ac:dyDescent="0.3">
      <c r="A5461" s="19" t="s">
        <v>42</v>
      </c>
      <c r="B5461" s="19" t="s">
        <v>45</v>
      </c>
      <c r="C5461">
        <v>24</v>
      </c>
      <c r="F5461" s="25">
        <v>13325.3208</v>
      </c>
      <c r="G5461">
        <v>224</v>
      </c>
    </row>
    <row r="5462" spans="1:7" x14ac:dyDescent="0.3">
      <c r="A5462" s="19" t="s">
        <v>42</v>
      </c>
      <c r="B5462" s="19" t="s">
        <v>45</v>
      </c>
      <c r="C5462">
        <v>24</v>
      </c>
      <c r="F5462" s="25">
        <v>13386.395187</v>
      </c>
      <c r="G5462">
        <v>224</v>
      </c>
    </row>
    <row r="5463" spans="1:7" x14ac:dyDescent="0.3">
      <c r="A5463" s="19" t="s">
        <v>42</v>
      </c>
      <c r="B5463" s="19" t="s">
        <v>45</v>
      </c>
      <c r="C5463">
        <v>24</v>
      </c>
      <c r="F5463" s="25">
        <v>13387.0121</v>
      </c>
      <c r="G5463">
        <v>234</v>
      </c>
    </row>
    <row r="5464" spans="1:7" x14ac:dyDescent="0.3">
      <c r="A5464" s="19" t="s">
        <v>42</v>
      </c>
      <c r="B5464" s="19" t="s">
        <v>45</v>
      </c>
      <c r="C5464">
        <v>24</v>
      </c>
      <c r="F5464" s="25">
        <v>13578.25513</v>
      </c>
      <c r="G5464">
        <v>234</v>
      </c>
    </row>
    <row r="5465" spans="1:7" x14ac:dyDescent="0.3">
      <c r="A5465" s="19" t="s">
        <v>42</v>
      </c>
      <c r="B5465" s="19" t="s">
        <v>45</v>
      </c>
      <c r="C5465">
        <v>24</v>
      </c>
      <c r="F5465" s="25">
        <v>13584.42426</v>
      </c>
      <c r="G5465">
        <v>244</v>
      </c>
    </row>
    <row r="5466" spans="1:7" x14ac:dyDescent="0.3">
      <c r="A5466" s="19" t="s">
        <v>42</v>
      </c>
      <c r="B5466" s="19" t="s">
        <v>45</v>
      </c>
      <c r="C5466">
        <v>24</v>
      </c>
      <c r="F5466" s="25">
        <v>13664.622950000001</v>
      </c>
      <c r="G5466">
        <v>244</v>
      </c>
    </row>
    <row r="5467" spans="1:7" x14ac:dyDescent="0.3">
      <c r="A5467" s="19" t="s">
        <v>42</v>
      </c>
      <c r="B5467" s="19" t="s">
        <v>45</v>
      </c>
      <c r="C5467">
        <v>24</v>
      </c>
      <c r="F5467" s="25">
        <v>13670.792079999999</v>
      </c>
      <c r="G5467">
        <v>254</v>
      </c>
    </row>
    <row r="5468" spans="1:7" x14ac:dyDescent="0.3">
      <c r="A5468" s="19" t="s">
        <v>42</v>
      </c>
      <c r="B5468" s="19" t="s">
        <v>45</v>
      </c>
      <c r="C5468">
        <v>24</v>
      </c>
      <c r="F5468" s="25">
        <v>13818.851199999999</v>
      </c>
      <c r="G5468">
        <v>254</v>
      </c>
    </row>
    <row r="5469" spans="1:7" x14ac:dyDescent="0.3">
      <c r="A5469" s="19" t="s">
        <v>42</v>
      </c>
      <c r="B5469" s="19" t="s">
        <v>45</v>
      </c>
      <c r="C5469">
        <v>24</v>
      </c>
      <c r="F5469" s="25">
        <v>13936.06467</v>
      </c>
      <c r="G5469">
        <v>262</v>
      </c>
    </row>
    <row r="5470" spans="1:7" x14ac:dyDescent="0.3">
      <c r="A5470" s="19" t="s">
        <v>42</v>
      </c>
      <c r="B5470" s="19" t="s">
        <v>45</v>
      </c>
      <c r="C5470">
        <v>24</v>
      </c>
      <c r="F5470" s="25">
        <v>13942.2338</v>
      </c>
      <c r="G5470">
        <v>262</v>
      </c>
    </row>
    <row r="5471" spans="1:7" x14ac:dyDescent="0.3">
      <c r="A5471" s="19" t="s">
        <v>42</v>
      </c>
      <c r="B5471" s="19" t="s">
        <v>45</v>
      </c>
      <c r="C5471">
        <v>24</v>
      </c>
      <c r="F5471" s="25">
        <v>14059.447270000001</v>
      </c>
      <c r="G5471">
        <v>268</v>
      </c>
    </row>
    <row r="5472" spans="1:7" x14ac:dyDescent="0.3">
      <c r="A5472" s="19" t="s">
        <v>42</v>
      </c>
      <c r="B5472" s="19" t="s">
        <v>45</v>
      </c>
      <c r="C5472">
        <v>24</v>
      </c>
      <c r="F5472" s="25">
        <v>14065.616400000001</v>
      </c>
      <c r="G5472">
        <v>268</v>
      </c>
    </row>
    <row r="5473" spans="1:7" x14ac:dyDescent="0.3">
      <c r="A5473" s="19" t="s">
        <v>42</v>
      </c>
      <c r="B5473" s="19" t="s">
        <v>45</v>
      </c>
      <c r="C5473">
        <v>24</v>
      </c>
      <c r="F5473" s="25">
        <v>14065.616400000001</v>
      </c>
      <c r="G5473">
        <v>296</v>
      </c>
    </row>
    <row r="5474" spans="1:7" x14ac:dyDescent="0.3">
      <c r="A5474" s="19" t="s">
        <v>42</v>
      </c>
      <c r="B5474" s="19" t="s">
        <v>45</v>
      </c>
      <c r="C5474">
        <v>24</v>
      </c>
      <c r="F5474" s="25">
        <v>14071.785529999999</v>
      </c>
      <c r="G5474">
        <v>296.31578947368001</v>
      </c>
    </row>
    <row r="5475" spans="1:7" x14ac:dyDescent="0.3">
      <c r="A5475" s="19" t="s">
        <v>42</v>
      </c>
      <c r="B5475" s="19" t="s">
        <v>45</v>
      </c>
      <c r="C5475">
        <v>24</v>
      </c>
      <c r="F5475" s="25">
        <v>14077.954659999999</v>
      </c>
      <c r="G5475">
        <v>306.63157894736997</v>
      </c>
    </row>
    <row r="5476" spans="1:7" x14ac:dyDescent="0.3">
      <c r="A5476" s="19" t="s">
        <v>42</v>
      </c>
      <c r="B5476" s="19" t="s">
        <v>45</v>
      </c>
      <c r="C5476">
        <v>24</v>
      </c>
      <c r="F5476" s="25">
        <v>14096.46205</v>
      </c>
      <c r="G5476">
        <v>307.57894736842002</v>
      </c>
    </row>
    <row r="5477" spans="1:7" x14ac:dyDescent="0.3">
      <c r="A5477" s="19" t="s">
        <v>42</v>
      </c>
      <c r="B5477" s="19" t="s">
        <v>45</v>
      </c>
      <c r="C5477">
        <v>24</v>
      </c>
      <c r="F5477" s="25">
        <v>14102.63118</v>
      </c>
      <c r="G5477">
        <v>317.89473684210998</v>
      </c>
    </row>
    <row r="5478" spans="1:7" x14ac:dyDescent="0.3">
      <c r="A5478" s="19" t="s">
        <v>42</v>
      </c>
      <c r="B5478" s="19" t="s">
        <v>45</v>
      </c>
      <c r="C5478">
        <v>24</v>
      </c>
      <c r="F5478" s="25">
        <v>14182.82987</v>
      </c>
      <c r="G5478">
        <v>322</v>
      </c>
    </row>
    <row r="5479" spans="1:7" x14ac:dyDescent="0.3">
      <c r="A5479" s="19" t="s">
        <v>42</v>
      </c>
      <c r="B5479" s="19" t="s">
        <v>45</v>
      </c>
      <c r="C5479">
        <v>24</v>
      </c>
      <c r="F5479" s="25">
        <v>14188.382087</v>
      </c>
      <c r="G5479">
        <v>322</v>
      </c>
    </row>
    <row r="5480" spans="1:7" x14ac:dyDescent="0.3">
      <c r="A5480" s="19" t="s">
        <v>42</v>
      </c>
      <c r="B5480" s="19" t="s">
        <v>45</v>
      </c>
      <c r="C5480">
        <v>24</v>
      </c>
      <c r="F5480" s="25">
        <v>14188.999</v>
      </c>
      <c r="G5480">
        <v>327</v>
      </c>
    </row>
    <row r="5481" spans="1:7" x14ac:dyDescent="0.3">
      <c r="A5481" s="19" t="s">
        <v>42</v>
      </c>
      <c r="B5481" s="19" t="s">
        <v>45</v>
      </c>
      <c r="C5481">
        <v>24</v>
      </c>
      <c r="F5481" s="25">
        <v>14306.21247</v>
      </c>
      <c r="G5481">
        <v>333</v>
      </c>
    </row>
    <row r="5482" spans="1:7" x14ac:dyDescent="0.3">
      <c r="A5482" s="19" t="s">
        <v>42</v>
      </c>
      <c r="B5482" s="19" t="s">
        <v>45</v>
      </c>
      <c r="C5482">
        <v>24</v>
      </c>
      <c r="F5482" s="25">
        <v>14312.381600000001</v>
      </c>
      <c r="G5482">
        <v>333</v>
      </c>
    </row>
    <row r="5483" spans="1:7" x14ac:dyDescent="0.3">
      <c r="A5483" s="19" t="s">
        <v>42</v>
      </c>
      <c r="B5483" s="19" t="s">
        <v>45</v>
      </c>
      <c r="C5483">
        <v>24</v>
      </c>
      <c r="F5483" s="25">
        <v>14429.595069999999</v>
      </c>
      <c r="G5483">
        <v>337</v>
      </c>
    </row>
    <row r="5484" spans="1:7" x14ac:dyDescent="0.3">
      <c r="A5484" s="19" t="s">
        <v>42</v>
      </c>
      <c r="B5484" s="19" t="s">
        <v>45</v>
      </c>
      <c r="C5484">
        <v>24</v>
      </c>
      <c r="F5484" s="25">
        <v>14435.7642</v>
      </c>
      <c r="G5484">
        <v>337</v>
      </c>
    </row>
    <row r="5485" spans="1:7" x14ac:dyDescent="0.3">
      <c r="A5485" s="19" t="s">
        <v>42</v>
      </c>
      <c r="B5485" s="19" t="s">
        <v>45</v>
      </c>
      <c r="C5485">
        <v>24</v>
      </c>
      <c r="F5485" s="25">
        <v>14435.7642</v>
      </c>
      <c r="G5485">
        <v>367</v>
      </c>
    </row>
    <row r="5486" spans="1:7" x14ac:dyDescent="0.3">
      <c r="A5486" s="19" t="s">
        <v>42</v>
      </c>
      <c r="B5486" s="19" t="s">
        <v>45</v>
      </c>
      <c r="C5486">
        <v>24</v>
      </c>
      <c r="F5486" s="25">
        <v>14744.2207</v>
      </c>
      <c r="G5486">
        <v>367</v>
      </c>
    </row>
    <row r="5487" spans="1:7" x14ac:dyDescent="0.3">
      <c r="A5487" s="19" t="s">
        <v>42</v>
      </c>
      <c r="B5487" s="19" t="s">
        <v>45</v>
      </c>
      <c r="C5487">
        <v>24</v>
      </c>
      <c r="F5487" s="25">
        <v>14750.38983</v>
      </c>
      <c r="G5487">
        <v>392</v>
      </c>
    </row>
    <row r="5488" spans="1:7" x14ac:dyDescent="0.3">
      <c r="A5488" s="19" t="s">
        <v>42</v>
      </c>
      <c r="B5488" s="19" t="s">
        <v>45</v>
      </c>
      <c r="C5488">
        <v>24</v>
      </c>
      <c r="F5488" s="25">
        <v>14756.55896</v>
      </c>
      <c r="G5488">
        <v>402</v>
      </c>
    </row>
    <row r="5489" spans="1:7" x14ac:dyDescent="0.3">
      <c r="A5489" s="19" t="s">
        <v>42</v>
      </c>
      <c r="B5489" s="19" t="s">
        <v>45</v>
      </c>
      <c r="C5489">
        <v>24</v>
      </c>
      <c r="F5489" s="25">
        <v>14805.912</v>
      </c>
      <c r="G5489">
        <v>402</v>
      </c>
    </row>
    <row r="5490" spans="1:7" x14ac:dyDescent="0.3">
      <c r="A5490" s="19" t="s">
        <v>42</v>
      </c>
      <c r="B5490" s="19" t="s">
        <v>45</v>
      </c>
      <c r="C5490">
        <v>24</v>
      </c>
      <c r="F5490" s="25">
        <v>14805.912</v>
      </c>
      <c r="G5490">
        <v>432</v>
      </c>
    </row>
    <row r="5491" spans="1:7" x14ac:dyDescent="0.3">
      <c r="A5491" s="19" t="s">
        <v>42</v>
      </c>
      <c r="B5491" s="19" t="s">
        <v>45</v>
      </c>
      <c r="C5491">
        <v>24</v>
      </c>
      <c r="F5491" s="25">
        <v>15176.059800000001</v>
      </c>
      <c r="G5491">
        <v>432</v>
      </c>
    </row>
    <row r="5492" spans="1:7" x14ac:dyDescent="0.3">
      <c r="A5492" s="19" t="s">
        <v>42</v>
      </c>
      <c r="B5492" s="19" t="s">
        <v>45</v>
      </c>
      <c r="C5492">
        <v>24</v>
      </c>
      <c r="F5492" s="25">
        <v>15176.059800000001</v>
      </c>
      <c r="G5492">
        <v>437</v>
      </c>
    </row>
    <row r="5493" spans="1:7" x14ac:dyDescent="0.3">
      <c r="A5493" s="19" t="s">
        <v>42</v>
      </c>
      <c r="B5493" s="19" t="s">
        <v>45</v>
      </c>
      <c r="C5493">
        <v>24</v>
      </c>
      <c r="F5493" s="25">
        <v>15237.134187</v>
      </c>
      <c r="G5493">
        <v>437</v>
      </c>
    </row>
    <row r="5494" spans="1:7" x14ac:dyDescent="0.3">
      <c r="A5494" s="19" t="s">
        <v>42</v>
      </c>
      <c r="B5494" s="19" t="s">
        <v>45</v>
      </c>
      <c r="C5494">
        <v>24</v>
      </c>
      <c r="F5494" s="25">
        <v>15237.751099999999</v>
      </c>
      <c r="G5494">
        <v>442</v>
      </c>
    </row>
    <row r="5495" spans="1:7" x14ac:dyDescent="0.3">
      <c r="A5495" s="19" t="s">
        <v>42</v>
      </c>
      <c r="B5495" s="19" t="s">
        <v>45</v>
      </c>
      <c r="C5495">
        <v>24</v>
      </c>
      <c r="F5495" s="25">
        <v>15978.046700000001</v>
      </c>
      <c r="G5495">
        <v>442</v>
      </c>
    </row>
    <row r="5496" spans="1:7" x14ac:dyDescent="0.3">
      <c r="A5496" s="19" t="s">
        <v>42</v>
      </c>
      <c r="B5496" s="19" t="s">
        <v>45</v>
      </c>
      <c r="C5496">
        <v>24</v>
      </c>
      <c r="F5496" s="25">
        <v>15984.215829999999</v>
      </c>
      <c r="G5496">
        <v>467</v>
      </c>
    </row>
    <row r="5497" spans="1:7" x14ac:dyDescent="0.3">
      <c r="A5497" s="19" t="s">
        <v>42</v>
      </c>
      <c r="B5497" s="19" t="s">
        <v>45</v>
      </c>
      <c r="C5497">
        <v>24</v>
      </c>
      <c r="F5497" s="25">
        <v>30845.65</v>
      </c>
      <c r="G5497">
        <v>467</v>
      </c>
    </row>
    <row r="5498" spans="1:7" x14ac:dyDescent="0.3">
      <c r="A5498" s="19" t="s">
        <v>42</v>
      </c>
      <c r="B5498" s="19" t="s">
        <v>45</v>
      </c>
      <c r="C5498">
        <v>24</v>
      </c>
      <c r="F5498" s="25">
        <v>30851.81913</v>
      </c>
      <c r="G5498">
        <v>471.4</v>
      </c>
    </row>
    <row r="5499" spans="1:7" x14ac:dyDescent="0.3">
      <c r="A5499" s="19" t="s">
        <v>42</v>
      </c>
      <c r="B5499" s="19" t="s">
        <v>45</v>
      </c>
      <c r="C5499">
        <v>24</v>
      </c>
      <c r="F5499" s="25">
        <v>61691.3</v>
      </c>
      <c r="G5499">
        <v>471.4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5499"/>
  <sheetViews>
    <sheetView workbookViewId="0">
      <selection activeCell="F2" sqref="F2"/>
    </sheetView>
  </sheetViews>
  <sheetFormatPr defaultRowHeight="14.4" x14ac:dyDescent="0.3"/>
  <cols>
    <col min="1" max="1" width="14" bestFit="1" customWidth="1"/>
    <col min="2" max="2" width="10.33203125" customWidth="1"/>
    <col min="3" max="3" width="13" bestFit="1" customWidth="1"/>
    <col min="4" max="4" width="7.5546875" bestFit="1" customWidth="1"/>
    <col min="5" max="5" width="12" bestFit="1" customWidth="1"/>
    <col min="6" max="6" width="8.5546875" bestFit="1" customWidth="1"/>
    <col min="7" max="7" width="12" bestFit="1" customWidth="1"/>
  </cols>
  <sheetData>
    <row r="1" spans="1:7" x14ac:dyDescent="0.3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3">
      <c r="A2" s="19" t="s">
        <v>42</v>
      </c>
      <c r="B2" s="19" t="s">
        <v>45</v>
      </c>
      <c r="C2">
        <v>1</v>
      </c>
      <c r="D2">
        <v>0.1</v>
      </c>
      <c r="E2">
        <v>468.6</v>
      </c>
    </row>
    <row r="3" spans="1:7" x14ac:dyDescent="0.3">
      <c r="A3" s="19" t="s">
        <v>42</v>
      </c>
      <c r="B3" s="19" t="s">
        <v>45</v>
      </c>
      <c r="C3">
        <v>1</v>
      </c>
      <c r="D3">
        <v>125</v>
      </c>
      <c r="E3">
        <v>468.6</v>
      </c>
    </row>
    <row r="4" spans="1:7" x14ac:dyDescent="0.3">
      <c r="A4" s="19" t="s">
        <v>42</v>
      </c>
      <c r="B4" s="19" t="s">
        <v>45</v>
      </c>
      <c r="C4">
        <v>1</v>
      </c>
      <c r="D4">
        <v>125.01</v>
      </c>
      <c r="E4">
        <v>458.6</v>
      </c>
    </row>
    <row r="5" spans="1:7" x14ac:dyDescent="0.3">
      <c r="A5" s="19" t="s">
        <v>42</v>
      </c>
      <c r="B5" s="19" t="s">
        <v>45</v>
      </c>
      <c r="C5">
        <v>1</v>
      </c>
      <c r="D5">
        <v>130</v>
      </c>
      <c r="E5">
        <v>458.6</v>
      </c>
    </row>
    <row r="6" spans="1:7" x14ac:dyDescent="0.3">
      <c r="A6" s="19" t="s">
        <v>42</v>
      </c>
      <c r="B6" s="19" t="s">
        <v>45</v>
      </c>
      <c r="C6">
        <v>1</v>
      </c>
      <c r="D6">
        <v>130.01</v>
      </c>
      <c r="E6">
        <v>428.6</v>
      </c>
    </row>
    <row r="7" spans="1:7" x14ac:dyDescent="0.3">
      <c r="A7" s="19" t="s">
        <v>42</v>
      </c>
      <c r="B7" s="19" t="s">
        <v>45</v>
      </c>
      <c r="C7">
        <v>1</v>
      </c>
      <c r="D7">
        <v>142</v>
      </c>
      <c r="E7">
        <v>428.6</v>
      </c>
    </row>
    <row r="8" spans="1:7" x14ac:dyDescent="0.3">
      <c r="A8" s="19" t="s">
        <v>42</v>
      </c>
      <c r="B8" s="19" t="s">
        <v>45</v>
      </c>
      <c r="C8">
        <v>1</v>
      </c>
      <c r="D8">
        <v>142.1</v>
      </c>
      <c r="E8">
        <v>403.6</v>
      </c>
    </row>
    <row r="9" spans="1:7" x14ac:dyDescent="0.3">
      <c r="A9" s="19" t="s">
        <v>42</v>
      </c>
      <c r="B9" s="19" t="s">
        <v>45</v>
      </c>
      <c r="C9">
        <v>1</v>
      </c>
      <c r="D9">
        <v>148.05000000000001</v>
      </c>
      <c r="E9">
        <v>403.6</v>
      </c>
    </row>
    <row r="10" spans="1:7" x14ac:dyDescent="0.3">
      <c r="A10" s="19" t="s">
        <v>42</v>
      </c>
      <c r="B10" s="19" t="s">
        <v>45</v>
      </c>
      <c r="C10">
        <v>1</v>
      </c>
      <c r="D10">
        <v>148.06</v>
      </c>
      <c r="E10">
        <v>396.6</v>
      </c>
    </row>
    <row r="11" spans="1:7" x14ac:dyDescent="0.3">
      <c r="A11" s="19" t="s">
        <v>42</v>
      </c>
      <c r="B11" s="19" t="s">
        <v>45</v>
      </c>
      <c r="C11">
        <v>1</v>
      </c>
      <c r="D11">
        <v>157</v>
      </c>
      <c r="E11">
        <v>396.6</v>
      </c>
    </row>
    <row r="12" spans="1:7" x14ac:dyDescent="0.3">
      <c r="A12" s="19" t="s">
        <v>42</v>
      </c>
      <c r="B12" s="19" t="s">
        <v>45</v>
      </c>
      <c r="C12">
        <v>1</v>
      </c>
      <c r="D12">
        <v>157.1</v>
      </c>
      <c r="E12">
        <v>371.6</v>
      </c>
    </row>
    <row r="13" spans="1:7" x14ac:dyDescent="0.3">
      <c r="A13" s="19" t="s">
        <v>42</v>
      </c>
      <c r="B13" s="19" t="s">
        <v>45</v>
      </c>
      <c r="C13">
        <v>1</v>
      </c>
      <c r="D13">
        <v>164</v>
      </c>
      <c r="E13">
        <v>371.6</v>
      </c>
    </row>
    <row r="14" spans="1:7" x14ac:dyDescent="0.3">
      <c r="A14" s="19" t="s">
        <v>42</v>
      </c>
      <c r="B14" s="19" t="s">
        <v>45</v>
      </c>
      <c r="C14">
        <v>1</v>
      </c>
      <c r="D14">
        <v>164.01</v>
      </c>
      <c r="E14">
        <v>364.6</v>
      </c>
    </row>
    <row r="15" spans="1:7" x14ac:dyDescent="0.3">
      <c r="A15" s="19" t="s">
        <v>42</v>
      </c>
      <c r="B15" s="19" t="s">
        <v>45</v>
      </c>
      <c r="C15">
        <v>1</v>
      </c>
      <c r="D15">
        <v>167</v>
      </c>
      <c r="E15">
        <v>364.6</v>
      </c>
    </row>
    <row r="16" spans="1:7" x14ac:dyDescent="0.3">
      <c r="A16" s="19" t="s">
        <v>42</v>
      </c>
      <c r="B16" s="19" t="s">
        <v>45</v>
      </c>
      <c r="C16">
        <v>1</v>
      </c>
      <c r="D16">
        <v>167.1</v>
      </c>
      <c r="E16">
        <v>359.6</v>
      </c>
    </row>
    <row r="17" spans="1:5" x14ac:dyDescent="0.3">
      <c r="A17" s="19" t="s">
        <v>42</v>
      </c>
      <c r="B17" s="19" t="s">
        <v>45</v>
      </c>
      <c r="C17">
        <v>1</v>
      </c>
      <c r="D17">
        <v>169.9</v>
      </c>
      <c r="E17">
        <v>359.6</v>
      </c>
    </row>
    <row r="18" spans="1:5" x14ac:dyDescent="0.3">
      <c r="A18" s="19" t="s">
        <v>42</v>
      </c>
      <c r="B18" s="19" t="s">
        <v>45</v>
      </c>
      <c r="C18">
        <v>1</v>
      </c>
      <c r="D18">
        <v>169.99</v>
      </c>
      <c r="E18">
        <v>332.6</v>
      </c>
    </row>
    <row r="19" spans="1:5" x14ac:dyDescent="0.3">
      <c r="A19" s="19" t="s">
        <v>42</v>
      </c>
      <c r="B19" s="19" t="s">
        <v>45</v>
      </c>
      <c r="C19">
        <v>1</v>
      </c>
      <c r="D19">
        <v>170</v>
      </c>
      <c r="E19">
        <v>329.6</v>
      </c>
    </row>
    <row r="20" spans="1:5" x14ac:dyDescent="0.3">
      <c r="A20" s="19" t="s">
        <v>42</v>
      </c>
      <c r="B20" s="19" t="s">
        <v>45</v>
      </c>
      <c r="C20">
        <v>1</v>
      </c>
      <c r="D20">
        <v>171</v>
      </c>
      <c r="E20">
        <v>329.6</v>
      </c>
    </row>
    <row r="21" spans="1:5" x14ac:dyDescent="0.3">
      <c r="A21" s="19" t="s">
        <v>42</v>
      </c>
      <c r="B21" s="19" t="s">
        <v>45</v>
      </c>
      <c r="C21">
        <v>1</v>
      </c>
      <c r="D21">
        <v>171.01</v>
      </c>
      <c r="E21">
        <v>329.5</v>
      </c>
    </row>
    <row r="22" spans="1:5" x14ac:dyDescent="0.3">
      <c r="A22" s="19" t="s">
        <v>42</v>
      </c>
      <c r="B22" s="19" t="s">
        <v>45</v>
      </c>
      <c r="C22">
        <v>1</v>
      </c>
      <c r="D22">
        <v>176.9</v>
      </c>
      <c r="E22">
        <v>329.5</v>
      </c>
    </row>
    <row r="23" spans="1:5" x14ac:dyDescent="0.3">
      <c r="A23" s="19" t="s">
        <v>42</v>
      </c>
      <c r="B23" s="19" t="s">
        <v>45</v>
      </c>
      <c r="C23">
        <v>1</v>
      </c>
      <c r="D23">
        <v>176.99</v>
      </c>
      <c r="E23">
        <v>316</v>
      </c>
    </row>
    <row r="24" spans="1:5" x14ac:dyDescent="0.3">
      <c r="A24" s="19" t="s">
        <v>42</v>
      </c>
      <c r="B24" s="19" t="s">
        <v>45</v>
      </c>
      <c r="C24">
        <v>1</v>
      </c>
      <c r="D24">
        <v>177</v>
      </c>
      <c r="E24">
        <v>314.5</v>
      </c>
    </row>
    <row r="25" spans="1:5" x14ac:dyDescent="0.3">
      <c r="A25" s="19" t="s">
        <v>42</v>
      </c>
      <c r="B25" s="19" t="s">
        <v>45</v>
      </c>
      <c r="C25">
        <v>1</v>
      </c>
      <c r="D25">
        <v>181.81</v>
      </c>
      <c r="E25">
        <v>314.5</v>
      </c>
    </row>
    <row r="26" spans="1:5" x14ac:dyDescent="0.3">
      <c r="A26" s="19" t="s">
        <v>42</v>
      </c>
      <c r="B26" s="19" t="s">
        <v>45</v>
      </c>
      <c r="C26">
        <v>1</v>
      </c>
      <c r="D26">
        <v>181.82</v>
      </c>
      <c r="E26">
        <v>309.5</v>
      </c>
    </row>
    <row r="27" spans="1:5" x14ac:dyDescent="0.3">
      <c r="A27" s="19" t="s">
        <v>42</v>
      </c>
      <c r="B27" s="19" t="s">
        <v>45</v>
      </c>
      <c r="C27">
        <v>1</v>
      </c>
      <c r="D27">
        <v>184.99</v>
      </c>
      <c r="E27">
        <v>309.5</v>
      </c>
    </row>
    <row r="28" spans="1:5" x14ac:dyDescent="0.3">
      <c r="A28" s="19" t="s">
        <v>42</v>
      </c>
      <c r="B28" s="19" t="s">
        <v>45</v>
      </c>
      <c r="C28">
        <v>1</v>
      </c>
      <c r="D28">
        <v>185</v>
      </c>
      <c r="E28">
        <v>225.5</v>
      </c>
    </row>
    <row r="29" spans="1:5" x14ac:dyDescent="0.3">
      <c r="A29" s="19" t="s">
        <v>42</v>
      </c>
      <c r="B29" s="19" t="s">
        <v>45</v>
      </c>
      <c r="C29">
        <v>1</v>
      </c>
      <c r="D29">
        <v>190</v>
      </c>
      <c r="E29">
        <v>225.5</v>
      </c>
    </row>
    <row r="30" spans="1:5" x14ac:dyDescent="0.3">
      <c r="A30" s="19" t="s">
        <v>42</v>
      </c>
      <c r="B30" s="19" t="s">
        <v>45</v>
      </c>
      <c r="C30">
        <v>1</v>
      </c>
      <c r="D30">
        <v>190.01</v>
      </c>
      <c r="E30">
        <v>205.5</v>
      </c>
    </row>
    <row r="31" spans="1:5" x14ac:dyDescent="0.3">
      <c r="A31" s="19" t="s">
        <v>42</v>
      </c>
      <c r="B31" s="19" t="s">
        <v>45</v>
      </c>
      <c r="C31">
        <v>1</v>
      </c>
      <c r="D31">
        <v>190.5</v>
      </c>
      <c r="E31">
        <v>205.5</v>
      </c>
    </row>
    <row r="32" spans="1:5" x14ac:dyDescent="0.3">
      <c r="A32" s="19" t="s">
        <v>42</v>
      </c>
      <c r="B32" s="19" t="s">
        <v>45</v>
      </c>
      <c r="C32">
        <v>1</v>
      </c>
      <c r="D32">
        <v>190.51</v>
      </c>
      <c r="E32">
        <v>195.5</v>
      </c>
    </row>
    <row r="33" spans="1:5" x14ac:dyDescent="0.3">
      <c r="A33" s="19" t="s">
        <v>42</v>
      </c>
      <c r="B33" s="19" t="s">
        <v>45</v>
      </c>
      <c r="C33">
        <v>1</v>
      </c>
      <c r="D33">
        <v>208</v>
      </c>
      <c r="E33">
        <v>195.5</v>
      </c>
    </row>
    <row r="34" spans="1:5" x14ac:dyDescent="0.3">
      <c r="A34" s="19" t="s">
        <v>42</v>
      </c>
      <c r="B34" s="19" t="s">
        <v>45</v>
      </c>
      <c r="C34">
        <v>1</v>
      </c>
      <c r="D34">
        <v>208.01</v>
      </c>
      <c r="E34">
        <v>195.4</v>
      </c>
    </row>
    <row r="35" spans="1:5" x14ac:dyDescent="0.3">
      <c r="A35" s="19" t="s">
        <v>42</v>
      </c>
      <c r="B35" s="19" t="s">
        <v>45</v>
      </c>
      <c r="C35">
        <v>1</v>
      </c>
      <c r="D35">
        <v>209</v>
      </c>
      <c r="E35">
        <v>195.4</v>
      </c>
    </row>
    <row r="36" spans="1:5" x14ac:dyDescent="0.3">
      <c r="A36" s="19" t="s">
        <v>42</v>
      </c>
      <c r="B36" s="19" t="s">
        <v>45</v>
      </c>
      <c r="C36">
        <v>1</v>
      </c>
      <c r="D36">
        <v>209.1</v>
      </c>
      <c r="E36">
        <v>179.4</v>
      </c>
    </row>
    <row r="37" spans="1:5" x14ac:dyDescent="0.3">
      <c r="A37" s="19" t="s">
        <v>42</v>
      </c>
      <c r="B37" s="19" t="s">
        <v>45</v>
      </c>
      <c r="C37">
        <v>1</v>
      </c>
      <c r="D37">
        <v>218</v>
      </c>
      <c r="E37">
        <v>179.4</v>
      </c>
    </row>
    <row r="38" spans="1:5" x14ac:dyDescent="0.3">
      <c r="A38" s="19" t="s">
        <v>42</v>
      </c>
      <c r="B38" s="19" t="s">
        <v>45</v>
      </c>
      <c r="C38">
        <v>1</v>
      </c>
      <c r="D38">
        <v>219.9</v>
      </c>
      <c r="E38">
        <v>179.39271099743999</v>
      </c>
    </row>
    <row r="39" spans="1:5" x14ac:dyDescent="0.3">
      <c r="A39" s="19" t="s">
        <v>42</v>
      </c>
      <c r="B39" s="19" t="s">
        <v>45</v>
      </c>
      <c r="C39">
        <v>1</v>
      </c>
      <c r="D39">
        <v>219.99</v>
      </c>
      <c r="E39">
        <v>179.39236572889999</v>
      </c>
    </row>
    <row r="40" spans="1:5" x14ac:dyDescent="0.3">
      <c r="A40" s="19" t="s">
        <v>42</v>
      </c>
      <c r="B40" s="19" t="s">
        <v>45</v>
      </c>
      <c r="C40">
        <v>1</v>
      </c>
      <c r="D40">
        <v>220</v>
      </c>
      <c r="E40">
        <v>179.39232736573001</v>
      </c>
    </row>
    <row r="41" spans="1:5" x14ac:dyDescent="0.3">
      <c r="A41" s="19" t="s">
        <v>42</v>
      </c>
      <c r="B41" s="19" t="s">
        <v>45</v>
      </c>
      <c r="C41">
        <v>1</v>
      </c>
      <c r="D41">
        <v>220.1</v>
      </c>
      <c r="E41">
        <v>169.39194373402</v>
      </c>
    </row>
    <row r="42" spans="1:5" x14ac:dyDescent="0.3">
      <c r="A42" s="19" t="s">
        <v>42</v>
      </c>
      <c r="B42" s="19" t="s">
        <v>45</v>
      </c>
      <c r="C42">
        <v>1</v>
      </c>
      <c r="D42">
        <v>221.9</v>
      </c>
      <c r="E42">
        <v>169.38503836317</v>
      </c>
    </row>
    <row r="43" spans="1:5" x14ac:dyDescent="0.3">
      <c r="A43" s="19" t="s">
        <v>42</v>
      </c>
      <c r="B43" s="19" t="s">
        <v>45</v>
      </c>
      <c r="C43">
        <v>1</v>
      </c>
      <c r="D43">
        <v>222</v>
      </c>
      <c r="E43">
        <v>169.38465473145999</v>
      </c>
    </row>
    <row r="44" spans="1:5" x14ac:dyDescent="0.3">
      <c r="A44" s="19" t="s">
        <v>42</v>
      </c>
      <c r="B44" s="19" t="s">
        <v>45</v>
      </c>
      <c r="C44">
        <v>1</v>
      </c>
      <c r="D44">
        <v>222.99</v>
      </c>
      <c r="E44">
        <v>169.38085677749001</v>
      </c>
    </row>
    <row r="45" spans="1:5" x14ac:dyDescent="0.3">
      <c r="A45" s="19" t="s">
        <v>42</v>
      </c>
      <c r="B45" s="19" t="s">
        <v>45</v>
      </c>
      <c r="C45">
        <v>1</v>
      </c>
      <c r="D45">
        <v>223</v>
      </c>
      <c r="E45">
        <v>169.38081841432</v>
      </c>
    </row>
    <row r="46" spans="1:5" x14ac:dyDescent="0.3">
      <c r="A46" s="19" t="s">
        <v>42</v>
      </c>
      <c r="B46" s="19" t="s">
        <v>45</v>
      </c>
      <c r="C46">
        <v>1</v>
      </c>
      <c r="D46">
        <v>223.9</v>
      </c>
      <c r="E46">
        <v>169.3773657289</v>
      </c>
    </row>
    <row r="47" spans="1:5" x14ac:dyDescent="0.3">
      <c r="A47" s="19" t="s">
        <v>42</v>
      </c>
      <c r="B47" s="19" t="s">
        <v>45</v>
      </c>
      <c r="C47">
        <v>1</v>
      </c>
      <c r="D47">
        <v>224</v>
      </c>
      <c r="E47">
        <v>169.37698209718999</v>
      </c>
    </row>
    <row r="48" spans="1:5" x14ac:dyDescent="0.3">
      <c r="A48" s="19" t="s">
        <v>42</v>
      </c>
      <c r="B48" s="19" t="s">
        <v>45</v>
      </c>
      <c r="C48">
        <v>1</v>
      </c>
      <c r="D48">
        <v>225.9</v>
      </c>
      <c r="E48">
        <v>169.36969309463001</v>
      </c>
    </row>
    <row r="49" spans="1:5" x14ac:dyDescent="0.3">
      <c r="A49" s="19" t="s">
        <v>42</v>
      </c>
      <c r="B49" s="19" t="s">
        <v>45</v>
      </c>
      <c r="C49">
        <v>1</v>
      </c>
      <c r="D49">
        <v>226</v>
      </c>
      <c r="E49">
        <v>169.36930946292</v>
      </c>
    </row>
    <row r="50" spans="1:5" x14ac:dyDescent="0.3">
      <c r="A50" s="19" t="s">
        <v>42</v>
      </c>
      <c r="B50" s="19" t="s">
        <v>45</v>
      </c>
      <c r="C50">
        <v>1</v>
      </c>
      <c r="D50">
        <v>226.99</v>
      </c>
      <c r="E50">
        <v>169.36551150894999</v>
      </c>
    </row>
    <row r="51" spans="1:5" x14ac:dyDescent="0.3">
      <c r="A51" s="19" t="s">
        <v>42</v>
      </c>
      <c r="B51" s="19" t="s">
        <v>45</v>
      </c>
      <c r="C51">
        <v>1</v>
      </c>
      <c r="D51">
        <v>227</v>
      </c>
      <c r="E51">
        <v>169.36547314577999</v>
      </c>
    </row>
    <row r="52" spans="1:5" x14ac:dyDescent="0.3">
      <c r="A52" s="19" t="s">
        <v>42</v>
      </c>
      <c r="B52" s="19" t="s">
        <v>45</v>
      </c>
      <c r="C52">
        <v>1</v>
      </c>
      <c r="D52">
        <v>227.9</v>
      </c>
      <c r="E52">
        <v>169.36202046035999</v>
      </c>
    </row>
    <row r="53" spans="1:5" x14ac:dyDescent="0.3">
      <c r="A53" s="19" t="s">
        <v>42</v>
      </c>
      <c r="B53" s="19" t="s">
        <v>45</v>
      </c>
      <c r="C53">
        <v>1</v>
      </c>
      <c r="D53">
        <v>228</v>
      </c>
      <c r="E53">
        <v>169.36163682864</v>
      </c>
    </row>
    <row r="54" spans="1:5" x14ac:dyDescent="0.3">
      <c r="A54" s="19" t="s">
        <v>42</v>
      </c>
      <c r="B54" s="19" t="s">
        <v>45</v>
      </c>
      <c r="C54">
        <v>1</v>
      </c>
      <c r="D54">
        <v>229.9</v>
      </c>
      <c r="E54">
        <v>169.35434782608999</v>
      </c>
    </row>
    <row r="55" spans="1:5" x14ac:dyDescent="0.3">
      <c r="A55" s="19" t="s">
        <v>42</v>
      </c>
      <c r="B55" s="19" t="s">
        <v>45</v>
      </c>
      <c r="C55">
        <v>1</v>
      </c>
      <c r="D55">
        <v>229.99</v>
      </c>
      <c r="E55">
        <v>169.35400255754001</v>
      </c>
    </row>
    <row r="56" spans="1:5" x14ac:dyDescent="0.3">
      <c r="A56" s="19" t="s">
        <v>42</v>
      </c>
      <c r="B56" s="19" t="s">
        <v>45</v>
      </c>
      <c r="C56">
        <v>1</v>
      </c>
      <c r="D56">
        <v>230</v>
      </c>
      <c r="E56">
        <v>96.353964194369993</v>
      </c>
    </row>
    <row r="57" spans="1:5" x14ac:dyDescent="0.3">
      <c r="A57" s="19" t="s">
        <v>42</v>
      </c>
      <c r="B57" s="19" t="s">
        <v>45</v>
      </c>
      <c r="C57">
        <v>1</v>
      </c>
      <c r="D57">
        <v>231</v>
      </c>
      <c r="E57">
        <v>96.350127877239998</v>
      </c>
    </row>
    <row r="58" spans="1:5" x14ac:dyDescent="0.3">
      <c r="A58" s="19" t="s">
        <v>42</v>
      </c>
      <c r="B58" s="19" t="s">
        <v>45</v>
      </c>
      <c r="C58">
        <v>1</v>
      </c>
      <c r="D58">
        <v>231.01</v>
      </c>
      <c r="E58">
        <v>96.350089514070007</v>
      </c>
    </row>
    <row r="59" spans="1:5" x14ac:dyDescent="0.3">
      <c r="A59" s="19" t="s">
        <v>42</v>
      </c>
      <c r="B59" s="19" t="s">
        <v>45</v>
      </c>
      <c r="C59">
        <v>1</v>
      </c>
      <c r="D59">
        <v>231.9</v>
      </c>
      <c r="E59">
        <v>96.346675191819998</v>
      </c>
    </row>
    <row r="60" spans="1:5" x14ac:dyDescent="0.3">
      <c r="A60" s="19" t="s">
        <v>42</v>
      </c>
      <c r="B60" s="19" t="s">
        <v>45</v>
      </c>
      <c r="C60">
        <v>1</v>
      </c>
      <c r="D60">
        <v>231.99</v>
      </c>
      <c r="E60">
        <v>96.346329923270005</v>
      </c>
    </row>
    <row r="61" spans="1:5" x14ac:dyDescent="0.3">
      <c r="A61" s="19" t="s">
        <v>42</v>
      </c>
      <c r="B61" s="19" t="s">
        <v>45</v>
      </c>
      <c r="C61">
        <v>1</v>
      </c>
      <c r="D61">
        <v>232</v>
      </c>
      <c r="E61">
        <v>96.346291560099999</v>
      </c>
    </row>
    <row r="62" spans="1:5" x14ac:dyDescent="0.3">
      <c r="A62" s="19" t="s">
        <v>42</v>
      </c>
      <c r="B62" s="19" t="s">
        <v>45</v>
      </c>
      <c r="C62">
        <v>1</v>
      </c>
      <c r="D62">
        <v>233.9</v>
      </c>
      <c r="E62">
        <v>96.339002557539999</v>
      </c>
    </row>
    <row r="63" spans="1:5" x14ac:dyDescent="0.3">
      <c r="A63" s="19" t="s">
        <v>42</v>
      </c>
      <c r="B63" s="19" t="s">
        <v>45</v>
      </c>
      <c r="C63">
        <v>1</v>
      </c>
      <c r="D63">
        <v>234</v>
      </c>
      <c r="E63">
        <v>96.338618925830005</v>
      </c>
    </row>
    <row r="64" spans="1:5" x14ac:dyDescent="0.3">
      <c r="A64" s="19" t="s">
        <v>42</v>
      </c>
      <c r="B64" s="19" t="s">
        <v>45</v>
      </c>
      <c r="C64">
        <v>1</v>
      </c>
      <c r="D64">
        <v>234</v>
      </c>
      <c r="E64">
        <v>89.338618925830005</v>
      </c>
    </row>
    <row r="65" spans="1:5" x14ac:dyDescent="0.3">
      <c r="A65" s="19" t="s">
        <v>42</v>
      </c>
      <c r="B65" s="19" t="s">
        <v>45</v>
      </c>
      <c r="C65">
        <v>1</v>
      </c>
      <c r="D65">
        <v>234.99</v>
      </c>
      <c r="E65">
        <v>89.334820971870002</v>
      </c>
    </row>
    <row r="66" spans="1:5" x14ac:dyDescent="0.3">
      <c r="A66" s="19" t="s">
        <v>42</v>
      </c>
      <c r="B66" s="19" t="s">
        <v>45</v>
      </c>
      <c r="C66">
        <v>1</v>
      </c>
      <c r="D66">
        <v>235</v>
      </c>
      <c r="E66">
        <v>89.334782608699996</v>
      </c>
    </row>
    <row r="67" spans="1:5" x14ac:dyDescent="0.3">
      <c r="A67" s="19" t="s">
        <v>42</v>
      </c>
      <c r="B67" s="19" t="s">
        <v>45</v>
      </c>
      <c r="C67">
        <v>1</v>
      </c>
      <c r="D67">
        <v>235.9</v>
      </c>
      <c r="E67">
        <v>89.331329923270005</v>
      </c>
    </row>
    <row r="68" spans="1:5" x14ac:dyDescent="0.3">
      <c r="A68" s="19" t="s">
        <v>42</v>
      </c>
      <c r="B68" s="19" t="s">
        <v>45</v>
      </c>
      <c r="C68">
        <v>1</v>
      </c>
      <c r="D68">
        <v>236</v>
      </c>
      <c r="E68">
        <v>89.330946291559997</v>
      </c>
    </row>
    <row r="69" spans="1:5" x14ac:dyDescent="0.3">
      <c r="A69" s="19" t="s">
        <v>42</v>
      </c>
      <c r="B69" s="19" t="s">
        <v>45</v>
      </c>
      <c r="C69">
        <v>1</v>
      </c>
      <c r="D69">
        <v>237.9</v>
      </c>
      <c r="E69">
        <v>89.323657288999996</v>
      </c>
    </row>
    <row r="70" spans="1:5" x14ac:dyDescent="0.3">
      <c r="A70" s="19" t="s">
        <v>42</v>
      </c>
      <c r="B70" s="19" t="s">
        <v>45</v>
      </c>
      <c r="C70">
        <v>1</v>
      </c>
      <c r="D70">
        <v>238</v>
      </c>
      <c r="E70">
        <v>89.323273657290002</v>
      </c>
    </row>
    <row r="71" spans="1:5" x14ac:dyDescent="0.3">
      <c r="A71" s="19" t="s">
        <v>42</v>
      </c>
      <c r="B71" s="19" t="s">
        <v>45</v>
      </c>
      <c r="C71">
        <v>1</v>
      </c>
      <c r="D71">
        <v>239.9</v>
      </c>
      <c r="E71">
        <v>89.315984654730002</v>
      </c>
    </row>
    <row r="72" spans="1:5" x14ac:dyDescent="0.3">
      <c r="A72" s="19" t="s">
        <v>42</v>
      </c>
      <c r="B72" s="19" t="s">
        <v>45</v>
      </c>
      <c r="C72">
        <v>1</v>
      </c>
      <c r="D72">
        <v>240</v>
      </c>
      <c r="E72">
        <v>89.315601023019994</v>
      </c>
    </row>
    <row r="73" spans="1:5" x14ac:dyDescent="0.3">
      <c r="A73" s="19" t="s">
        <v>42</v>
      </c>
      <c r="B73" s="19" t="s">
        <v>45</v>
      </c>
      <c r="C73">
        <v>1</v>
      </c>
      <c r="D73">
        <v>240.5</v>
      </c>
      <c r="E73">
        <v>89.313682864450001</v>
      </c>
    </row>
    <row r="74" spans="1:5" x14ac:dyDescent="0.3">
      <c r="A74" s="19" t="s">
        <v>42</v>
      </c>
      <c r="B74" s="19" t="s">
        <v>45</v>
      </c>
      <c r="C74">
        <v>1</v>
      </c>
      <c r="D74">
        <v>240.51</v>
      </c>
      <c r="E74">
        <v>89.313644501279995</v>
      </c>
    </row>
    <row r="75" spans="1:5" x14ac:dyDescent="0.3">
      <c r="A75" s="19" t="s">
        <v>42</v>
      </c>
      <c r="B75" s="19" t="s">
        <v>45</v>
      </c>
      <c r="C75">
        <v>1</v>
      </c>
      <c r="D75">
        <v>241.9</v>
      </c>
      <c r="E75">
        <v>89.308312020459994</v>
      </c>
    </row>
    <row r="76" spans="1:5" x14ac:dyDescent="0.3">
      <c r="A76" s="19" t="s">
        <v>42</v>
      </c>
      <c r="B76" s="19" t="s">
        <v>45</v>
      </c>
      <c r="C76">
        <v>1</v>
      </c>
      <c r="D76">
        <v>242</v>
      </c>
      <c r="E76">
        <v>89.30792838875</v>
      </c>
    </row>
    <row r="77" spans="1:5" x14ac:dyDescent="0.3">
      <c r="A77" s="19" t="s">
        <v>42</v>
      </c>
      <c r="B77" s="19" t="s">
        <v>45</v>
      </c>
      <c r="C77">
        <v>1</v>
      </c>
      <c r="D77">
        <v>243.9</v>
      </c>
      <c r="E77">
        <v>89.300639386189999</v>
      </c>
    </row>
    <row r="78" spans="1:5" x14ac:dyDescent="0.3">
      <c r="A78" s="19" t="s">
        <v>42</v>
      </c>
      <c r="B78" s="19" t="s">
        <v>45</v>
      </c>
      <c r="C78">
        <v>1</v>
      </c>
      <c r="D78">
        <v>244</v>
      </c>
      <c r="E78">
        <v>89.300255754480006</v>
      </c>
    </row>
    <row r="79" spans="1:5" x14ac:dyDescent="0.3">
      <c r="A79" s="19" t="s">
        <v>42</v>
      </c>
      <c r="B79" s="19" t="s">
        <v>45</v>
      </c>
      <c r="C79">
        <v>1</v>
      </c>
      <c r="D79">
        <v>245.9</v>
      </c>
      <c r="E79">
        <v>89.292966751920005</v>
      </c>
    </row>
    <row r="80" spans="1:5" x14ac:dyDescent="0.3">
      <c r="A80" s="19" t="s">
        <v>42</v>
      </c>
      <c r="B80" s="19" t="s">
        <v>45</v>
      </c>
      <c r="C80">
        <v>1</v>
      </c>
      <c r="D80">
        <v>246</v>
      </c>
      <c r="E80">
        <v>89.292583120200007</v>
      </c>
    </row>
    <row r="81" spans="1:5" x14ac:dyDescent="0.3">
      <c r="A81" s="19" t="s">
        <v>42</v>
      </c>
      <c r="B81" s="19" t="s">
        <v>45</v>
      </c>
      <c r="C81">
        <v>1</v>
      </c>
      <c r="D81">
        <v>247.9</v>
      </c>
      <c r="E81">
        <v>89.285294117649997</v>
      </c>
    </row>
    <row r="82" spans="1:5" x14ac:dyDescent="0.3">
      <c r="A82" s="19" t="s">
        <v>42</v>
      </c>
      <c r="B82" s="19" t="s">
        <v>45</v>
      </c>
      <c r="C82">
        <v>1</v>
      </c>
      <c r="D82">
        <v>248</v>
      </c>
      <c r="E82">
        <v>89.284910485929998</v>
      </c>
    </row>
    <row r="83" spans="1:5" x14ac:dyDescent="0.3">
      <c r="A83" s="19" t="s">
        <v>42</v>
      </c>
      <c r="B83" s="19" t="s">
        <v>45</v>
      </c>
      <c r="C83">
        <v>1</v>
      </c>
      <c r="D83">
        <v>249.9</v>
      </c>
      <c r="E83">
        <v>89.277621483380003</v>
      </c>
    </row>
    <row r="84" spans="1:5" x14ac:dyDescent="0.3">
      <c r="A84" s="19" t="s">
        <v>42</v>
      </c>
      <c r="B84" s="19" t="s">
        <v>45</v>
      </c>
      <c r="C84">
        <v>1</v>
      </c>
      <c r="D84">
        <v>250</v>
      </c>
      <c r="E84">
        <v>89.277237851660004</v>
      </c>
    </row>
    <row r="85" spans="1:5" x14ac:dyDescent="0.3">
      <c r="A85" s="19" t="s">
        <v>42</v>
      </c>
      <c r="B85" s="19" t="s">
        <v>45</v>
      </c>
      <c r="C85">
        <v>1</v>
      </c>
      <c r="D85">
        <v>250.01</v>
      </c>
      <c r="E85">
        <v>87.277199488489998</v>
      </c>
    </row>
    <row r="86" spans="1:5" x14ac:dyDescent="0.3">
      <c r="A86" s="19" t="s">
        <v>42</v>
      </c>
      <c r="B86" s="19" t="s">
        <v>45</v>
      </c>
      <c r="C86">
        <v>1</v>
      </c>
      <c r="D86">
        <v>251.5</v>
      </c>
      <c r="E86">
        <v>87.271483375960003</v>
      </c>
    </row>
    <row r="87" spans="1:5" x14ac:dyDescent="0.3">
      <c r="A87" s="19" t="s">
        <v>42</v>
      </c>
      <c r="B87" s="19" t="s">
        <v>45</v>
      </c>
      <c r="C87">
        <v>1</v>
      </c>
      <c r="D87">
        <v>251.6</v>
      </c>
      <c r="E87">
        <v>87.271099744249995</v>
      </c>
    </row>
    <row r="88" spans="1:5" x14ac:dyDescent="0.3">
      <c r="A88" s="19" t="s">
        <v>42</v>
      </c>
      <c r="B88" s="19" t="s">
        <v>45</v>
      </c>
      <c r="C88">
        <v>1</v>
      </c>
      <c r="D88">
        <v>251.9</v>
      </c>
      <c r="E88">
        <v>87.269948849100004</v>
      </c>
    </row>
    <row r="89" spans="1:5" x14ac:dyDescent="0.3">
      <c r="A89" s="19" t="s">
        <v>42</v>
      </c>
      <c r="B89" s="19" t="s">
        <v>45</v>
      </c>
      <c r="C89">
        <v>1</v>
      </c>
      <c r="D89">
        <v>252</v>
      </c>
      <c r="E89">
        <v>87.269565217389996</v>
      </c>
    </row>
    <row r="90" spans="1:5" x14ac:dyDescent="0.3">
      <c r="A90" s="19" t="s">
        <v>42</v>
      </c>
      <c r="B90" s="19" t="s">
        <v>45</v>
      </c>
      <c r="C90">
        <v>1</v>
      </c>
      <c r="D90">
        <v>253.9</v>
      </c>
      <c r="E90">
        <v>87.262276214829996</v>
      </c>
    </row>
    <row r="91" spans="1:5" x14ac:dyDescent="0.3">
      <c r="A91" s="19" t="s">
        <v>42</v>
      </c>
      <c r="B91" s="19" t="s">
        <v>45</v>
      </c>
      <c r="C91">
        <v>1</v>
      </c>
      <c r="D91">
        <v>254</v>
      </c>
      <c r="E91">
        <v>87.261892583120002</v>
      </c>
    </row>
    <row r="92" spans="1:5" x14ac:dyDescent="0.3">
      <c r="A92" s="19" t="s">
        <v>42</v>
      </c>
      <c r="B92" s="19" t="s">
        <v>45</v>
      </c>
      <c r="C92">
        <v>1</v>
      </c>
      <c r="D92">
        <v>255.5</v>
      </c>
      <c r="E92">
        <v>87.25613810742</v>
      </c>
    </row>
    <row r="93" spans="1:5" x14ac:dyDescent="0.3">
      <c r="A93" s="19" t="s">
        <v>42</v>
      </c>
      <c r="B93" s="19" t="s">
        <v>45</v>
      </c>
      <c r="C93">
        <v>1</v>
      </c>
      <c r="D93">
        <v>255.51</v>
      </c>
      <c r="E93">
        <v>83.256099744249994</v>
      </c>
    </row>
    <row r="94" spans="1:5" x14ac:dyDescent="0.3">
      <c r="A94" s="19" t="s">
        <v>42</v>
      </c>
      <c r="B94" s="19" t="s">
        <v>45</v>
      </c>
      <c r="C94">
        <v>1</v>
      </c>
      <c r="D94">
        <v>255.9</v>
      </c>
      <c r="E94">
        <v>83.254603580560001</v>
      </c>
    </row>
    <row r="95" spans="1:5" x14ac:dyDescent="0.3">
      <c r="A95" s="19" t="s">
        <v>42</v>
      </c>
      <c r="B95" s="19" t="s">
        <v>45</v>
      </c>
      <c r="C95">
        <v>1</v>
      </c>
      <c r="D95">
        <v>256</v>
      </c>
      <c r="E95">
        <v>83.254219948849993</v>
      </c>
    </row>
    <row r="96" spans="1:5" x14ac:dyDescent="0.3">
      <c r="A96" s="19" t="s">
        <v>42</v>
      </c>
      <c r="B96" s="19" t="s">
        <v>45</v>
      </c>
      <c r="C96">
        <v>1</v>
      </c>
      <c r="D96">
        <v>257.89999999999998</v>
      </c>
      <c r="E96">
        <v>83.246930946289993</v>
      </c>
    </row>
    <row r="97" spans="1:5" x14ac:dyDescent="0.3">
      <c r="A97" s="19" t="s">
        <v>42</v>
      </c>
      <c r="B97" s="19" t="s">
        <v>45</v>
      </c>
      <c r="C97">
        <v>1</v>
      </c>
      <c r="D97">
        <v>258</v>
      </c>
      <c r="E97">
        <v>83.246547314579999</v>
      </c>
    </row>
    <row r="98" spans="1:5" x14ac:dyDescent="0.3">
      <c r="A98" s="19" t="s">
        <v>42</v>
      </c>
      <c r="B98" s="19" t="s">
        <v>45</v>
      </c>
      <c r="C98">
        <v>1</v>
      </c>
      <c r="D98">
        <v>258.5</v>
      </c>
      <c r="E98">
        <v>83.244629156010006</v>
      </c>
    </row>
    <row r="99" spans="1:5" x14ac:dyDescent="0.3">
      <c r="A99" s="19" t="s">
        <v>42</v>
      </c>
      <c r="B99" s="19" t="s">
        <v>45</v>
      </c>
      <c r="C99">
        <v>1</v>
      </c>
      <c r="D99">
        <v>258.60000000000002</v>
      </c>
      <c r="E99">
        <v>83.244245524299998</v>
      </c>
    </row>
    <row r="100" spans="1:5" x14ac:dyDescent="0.3">
      <c r="A100" s="19" t="s">
        <v>42</v>
      </c>
      <c r="B100" s="19" t="s">
        <v>45</v>
      </c>
      <c r="C100">
        <v>1</v>
      </c>
      <c r="D100">
        <v>259.89999999999998</v>
      </c>
      <c r="E100">
        <v>83.239258312019999</v>
      </c>
    </row>
    <row r="101" spans="1:5" x14ac:dyDescent="0.3">
      <c r="A101" s="19" t="s">
        <v>42</v>
      </c>
      <c r="B101" s="19" t="s">
        <v>45</v>
      </c>
      <c r="C101">
        <v>1</v>
      </c>
      <c r="D101">
        <v>260</v>
      </c>
      <c r="E101">
        <v>83.238874680310005</v>
      </c>
    </row>
    <row r="102" spans="1:5" x14ac:dyDescent="0.3">
      <c r="A102" s="19" t="s">
        <v>42</v>
      </c>
      <c r="B102" s="19" t="s">
        <v>45</v>
      </c>
      <c r="C102">
        <v>1</v>
      </c>
      <c r="D102">
        <v>260.5</v>
      </c>
      <c r="E102">
        <v>83.236956521739998</v>
      </c>
    </row>
    <row r="103" spans="1:5" x14ac:dyDescent="0.3">
      <c r="A103" s="19" t="s">
        <v>42</v>
      </c>
      <c r="B103" s="19" t="s">
        <v>45</v>
      </c>
      <c r="C103">
        <v>1</v>
      </c>
      <c r="D103">
        <v>260.51</v>
      </c>
      <c r="E103">
        <v>83.236918158570006</v>
      </c>
    </row>
    <row r="104" spans="1:5" x14ac:dyDescent="0.3">
      <c r="A104" s="19" t="s">
        <v>42</v>
      </c>
      <c r="B104" s="19" t="s">
        <v>45</v>
      </c>
      <c r="C104">
        <v>1</v>
      </c>
      <c r="D104">
        <v>261.89999999999998</v>
      </c>
      <c r="E104">
        <v>83.231585677750004</v>
      </c>
    </row>
    <row r="105" spans="1:5" x14ac:dyDescent="0.3">
      <c r="A105" s="19" t="s">
        <v>42</v>
      </c>
      <c r="B105" s="19" t="s">
        <v>45</v>
      </c>
      <c r="C105">
        <v>1</v>
      </c>
      <c r="D105">
        <v>261.99</v>
      </c>
      <c r="E105">
        <v>83.231240409210002</v>
      </c>
    </row>
    <row r="106" spans="1:5" x14ac:dyDescent="0.3">
      <c r="A106" s="19" t="s">
        <v>42</v>
      </c>
      <c r="B106" s="19" t="s">
        <v>45</v>
      </c>
      <c r="C106">
        <v>1</v>
      </c>
      <c r="D106">
        <v>262</v>
      </c>
      <c r="E106">
        <v>83.231202046039996</v>
      </c>
    </row>
    <row r="107" spans="1:5" x14ac:dyDescent="0.3">
      <c r="A107" s="19" t="s">
        <v>42</v>
      </c>
      <c r="B107" s="19" t="s">
        <v>45</v>
      </c>
      <c r="C107">
        <v>1</v>
      </c>
      <c r="D107">
        <v>263.10000000000002</v>
      </c>
      <c r="E107">
        <v>83.226982097190003</v>
      </c>
    </row>
    <row r="108" spans="1:5" x14ac:dyDescent="0.3">
      <c r="A108" s="19" t="s">
        <v>42</v>
      </c>
      <c r="B108" s="19" t="s">
        <v>45</v>
      </c>
      <c r="C108">
        <v>1</v>
      </c>
      <c r="D108">
        <v>263.2</v>
      </c>
      <c r="E108">
        <v>83.226598465470005</v>
      </c>
    </row>
    <row r="109" spans="1:5" x14ac:dyDescent="0.3">
      <c r="A109" s="19" t="s">
        <v>42</v>
      </c>
      <c r="B109" s="19" t="s">
        <v>45</v>
      </c>
      <c r="C109">
        <v>1</v>
      </c>
      <c r="D109">
        <v>263.20999999999998</v>
      </c>
      <c r="E109">
        <v>83.226560102299999</v>
      </c>
    </row>
    <row r="110" spans="1:5" x14ac:dyDescent="0.3">
      <c r="A110" s="19" t="s">
        <v>42</v>
      </c>
      <c r="B110" s="19" t="s">
        <v>45</v>
      </c>
      <c r="C110">
        <v>1</v>
      </c>
      <c r="D110">
        <v>263.89999999999998</v>
      </c>
      <c r="E110">
        <v>83.223913043479996</v>
      </c>
    </row>
    <row r="111" spans="1:5" x14ac:dyDescent="0.3">
      <c r="A111" s="19" t="s">
        <v>42</v>
      </c>
      <c r="B111" s="19" t="s">
        <v>45</v>
      </c>
      <c r="C111">
        <v>1</v>
      </c>
      <c r="D111">
        <v>264</v>
      </c>
      <c r="E111">
        <v>83.223529411759998</v>
      </c>
    </row>
    <row r="112" spans="1:5" x14ac:dyDescent="0.3">
      <c r="A112" s="19" t="s">
        <v>42</v>
      </c>
      <c r="B112" s="19" t="s">
        <v>45</v>
      </c>
      <c r="C112">
        <v>1</v>
      </c>
      <c r="D112">
        <v>265.89999999999998</v>
      </c>
      <c r="E112">
        <v>83.216240409210002</v>
      </c>
    </row>
    <row r="113" spans="1:5" x14ac:dyDescent="0.3">
      <c r="A113" s="19" t="s">
        <v>42</v>
      </c>
      <c r="B113" s="19" t="s">
        <v>45</v>
      </c>
      <c r="C113">
        <v>1</v>
      </c>
      <c r="D113">
        <v>266</v>
      </c>
      <c r="E113">
        <v>83.215856777490004</v>
      </c>
    </row>
    <row r="114" spans="1:5" x14ac:dyDescent="0.3">
      <c r="A114" s="19" t="s">
        <v>42</v>
      </c>
      <c r="B114" s="19" t="s">
        <v>45</v>
      </c>
      <c r="C114">
        <v>1</v>
      </c>
      <c r="D114">
        <v>267.89999999999998</v>
      </c>
      <c r="E114">
        <v>83.208567774939993</v>
      </c>
    </row>
    <row r="115" spans="1:5" x14ac:dyDescent="0.3">
      <c r="A115" s="19" t="s">
        <v>42</v>
      </c>
      <c r="B115" s="19" t="s">
        <v>45</v>
      </c>
      <c r="C115">
        <v>1</v>
      </c>
      <c r="D115">
        <v>268</v>
      </c>
      <c r="E115">
        <v>83.208184143219995</v>
      </c>
    </row>
    <row r="116" spans="1:5" x14ac:dyDescent="0.3">
      <c r="A116" s="19" t="s">
        <v>42</v>
      </c>
      <c r="B116" s="19" t="s">
        <v>45</v>
      </c>
      <c r="C116">
        <v>1</v>
      </c>
      <c r="D116">
        <v>268.83999999999997</v>
      </c>
      <c r="E116">
        <v>83.204961636830006</v>
      </c>
    </row>
    <row r="117" spans="1:5" x14ac:dyDescent="0.3">
      <c r="A117" s="19" t="s">
        <v>42</v>
      </c>
      <c r="B117" s="19" t="s">
        <v>45</v>
      </c>
      <c r="C117">
        <v>1</v>
      </c>
      <c r="D117">
        <v>268.85000000000002</v>
      </c>
      <c r="E117">
        <v>83.20492327366</v>
      </c>
    </row>
    <row r="118" spans="1:5" x14ac:dyDescent="0.3">
      <c r="A118" s="19" t="s">
        <v>42</v>
      </c>
      <c r="B118" s="19" t="s">
        <v>45</v>
      </c>
      <c r="C118">
        <v>1</v>
      </c>
      <c r="D118">
        <v>269.89999999999998</v>
      </c>
      <c r="E118">
        <v>83.200895140659995</v>
      </c>
    </row>
    <row r="119" spans="1:5" x14ac:dyDescent="0.3">
      <c r="A119" s="19" t="s">
        <v>42</v>
      </c>
      <c r="B119" s="19" t="s">
        <v>45</v>
      </c>
      <c r="C119">
        <v>1</v>
      </c>
      <c r="D119">
        <v>270</v>
      </c>
      <c r="E119">
        <v>83.200511508950001</v>
      </c>
    </row>
    <row r="120" spans="1:5" x14ac:dyDescent="0.3">
      <c r="A120" s="19" t="s">
        <v>42</v>
      </c>
      <c r="B120" s="19" t="s">
        <v>45</v>
      </c>
      <c r="C120">
        <v>1</v>
      </c>
      <c r="D120">
        <v>271.10000000000002</v>
      </c>
      <c r="E120">
        <v>83.196291560099993</v>
      </c>
    </row>
    <row r="121" spans="1:5" x14ac:dyDescent="0.3">
      <c r="A121" s="19" t="s">
        <v>42</v>
      </c>
      <c r="B121" s="19" t="s">
        <v>45</v>
      </c>
      <c r="C121">
        <v>1</v>
      </c>
      <c r="D121">
        <v>271.2</v>
      </c>
      <c r="E121">
        <v>83.19590792839</v>
      </c>
    </row>
    <row r="122" spans="1:5" x14ac:dyDescent="0.3">
      <c r="A122" s="19" t="s">
        <v>42</v>
      </c>
      <c r="B122" s="19" t="s">
        <v>45</v>
      </c>
      <c r="C122">
        <v>1</v>
      </c>
      <c r="D122">
        <v>271.89999999999998</v>
      </c>
      <c r="E122">
        <v>83.193222506390001</v>
      </c>
    </row>
    <row r="123" spans="1:5" x14ac:dyDescent="0.3">
      <c r="A123" s="19" t="s">
        <v>42</v>
      </c>
      <c r="B123" s="19" t="s">
        <v>45</v>
      </c>
      <c r="C123">
        <v>1</v>
      </c>
      <c r="D123">
        <v>272</v>
      </c>
      <c r="E123">
        <v>83.192838874680007</v>
      </c>
    </row>
    <row r="124" spans="1:5" x14ac:dyDescent="0.3">
      <c r="A124" s="19" t="s">
        <v>42</v>
      </c>
      <c r="B124" s="19" t="s">
        <v>45</v>
      </c>
      <c r="C124">
        <v>1</v>
      </c>
      <c r="D124">
        <v>273.55</v>
      </c>
      <c r="E124">
        <v>83.186892583119999</v>
      </c>
    </row>
    <row r="125" spans="1:5" x14ac:dyDescent="0.3">
      <c r="A125" s="19" t="s">
        <v>42</v>
      </c>
      <c r="B125" s="19" t="s">
        <v>45</v>
      </c>
      <c r="C125">
        <v>1</v>
      </c>
      <c r="D125">
        <v>273.56</v>
      </c>
      <c r="E125">
        <v>83.186854219950007</v>
      </c>
    </row>
    <row r="126" spans="1:5" x14ac:dyDescent="0.3">
      <c r="A126" s="19" t="s">
        <v>42</v>
      </c>
      <c r="B126" s="19" t="s">
        <v>45</v>
      </c>
      <c r="C126">
        <v>1</v>
      </c>
      <c r="D126">
        <v>273.89999999999998</v>
      </c>
      <c r="E126">
        <v>83.185549872120006</v>
      </c>
    </row>
    <row r="127" spans="1:5" x14ac:dyDescent="0.3">
      <c r="A127" s="19" t="s">
        <v>42</v>
      </c>
      <c r="B127" s="19" t="s">
        <v>45</v>
      </c>
      <c r="C127">
        <v>1</v>
      </c>
      <c r="D127">
        <v>274</v>
      </c>
      <c r="E127">
        <v>83.185166240409998</v>
      </c>
    </row>
    <row r="128" spans="1:5" x14ac:dyDescent="0.3">
      <c r="A128" s="19" t="s">
        <v>42</v>
      </c>
      <c r="B128" s="19" t="s">
        <v>45</v>
      </c>
      <c r="C128">
        <v>1</v>
      </c>
      <c r="D128">
        <v>274.01</v>
      </c>
      <c r="E128">
        <v>83.185127877240006</v>
      </c>
    </row>
    <row r="129" spans="1:5" x14ac:dyDescent="0.3">
      <c r="A129" s="19" t="s">
        <v>42</v>
      </c>
      <c r="B129" s="19" t="s">
        <v>45</v>
      </c>
      <c r="C129">
        <v>1</v>
      </c>
      <c r="D129">
        <v>275.89999999999998</v>
      </c>
      <c r="E129">
        <v>83.177877237849998</v>
      </c>
    </row>
    <row r="130" spans="1:5" x14ac:dyDescent="0.3">
      <c r="A130" s="19" t="s">
        <v>42</v>
      </c>
      <c r="B130" s="19" t="s">
        <v>45</v>
      </c>
      <c r="C130">
        <v>1</v>
      </c>
      <c r="D130">
        <v>275.99</v>
      </c>
      <c r="E130">
        <v>83.177531969309996</v>
      </c>
    </row>
    <row r="131" spans="1:5" x14ac:dyDescent="0.3">
      <c r="A131" s="19" t="s">
        <v>42</v>
      </c>
      <c r="B131" s="19" t="s">
        <v>45</v>
      </c>
      <c r="C131">
        <v>1</v>
      </c>
      <c r="D131">
        <v>276</v>
      </c>
      <c r="E131">
        <v>83.177493606140004</v>
      </c>
    </row>
    <row r="132" spans="1:5" x14ac:dyDescent="0.3">
      <c r="A132" s="19" t="s">
        <v>42</v>
      </c>
      <c r="B132" s="19" t="s">
        <v>45</v>
      </c>
      <c r="C132">
        <v>1</v>
      </c>
      <c r="D132">
        <v>277.89999999999998</v>
      </c>
      <c r="E132">
        <v>83.170204603580004</v>
      </c>
    </row>
    <row r="133" spans="1:5" x14ac:dyDescent="0.3">
      <c r="A133" s="19" t="s">
        <v>42</v>
      </c>
      <c r="B133" s="19" t="s">
        <v>45</v>
      </c>
      <c r="C133">
        <v>1</v>
      </c>
      <c r="D133">
        <v>278</v>
      </c>
      <c r="E133">
        <v>83.169820971869996</v>
      </c>
    </row>
    <row r="134" spans="1:5" x14ac:dyDescent="0.3">
      <c r="A134" s="19" t="s">
        <v>42</v>
      </c>
      <c r="B134" s="19" t="s">
        <v>45</v>
      </c>
      <c r="C134">
        <v>1</v>
      </c>
      <c r="D134">
        <v>278.2</v>
      </c>
      <c r="E134">
        <v>83.169053708440003</v>
      </c>
    </row>
    <row r="135" spans="1:5" x14ac:dyDescent="0.3">
      <c r="A135" s="19" t="s">
        <v>42</v>
      </c>
      <c r="B135" s="19" t="s">
        <v>45</v>
      </c>
      <c r="C135">
        <v>1</v>
      </c>
      <c r="D135">
        <v>278.20999999999998</v>
      </c>
      <c r="E135">
        <v>83.169015345269997</v>
      </c>
    </row>
    <row r="136" spans="1:5" x14ac:dyDescent="0.3">
      <c r="A136" s="19" t="s">
        <v>42</v>
      </c>
      <c r="B136" s="19" t="s">
        <v>45</v>
      </c>
      <c r="C136">
        <v>1</v>
      </c>
      <c r="D136">
        <v>279.89999999999998</v>
      </c>
      <c r="E136">
        <v>83.162531969309995</v>
      </c>
    </row>
    <row r="137" spans="1:5" x14ac:dyDescent="0.3">
      <c r="A137" s="19" t="s">
        <v>42</v>
      </c>
      <c r="B137" s="19" t="s">
        <v>45</v>
      </c>
      <c r="C137">
        <v>1</v>
      </c>
      <c r="D137">
        <v>280</v>
      </c>
      <c r="E137">
        <v>83.162148337600001</v>
      </c>
    </row>
    <row r="138" spans="1:5" x14ac:dyDescent="0.3">
      <c r="A138" s="19" t="s">
        <v>42</v>
      </c>
      <c r="B138" s="19" t="s">
        <v>45</v>
      </c>
      <c r="C138">
        <v>1</v>
      </c>
      <c r="D138">
        <v>281.89999999999998</v>
      </c>
      <c r="E138">
        <v>83.154859335040001</v>
      </c>
    </row>
    <row r="139" spans="1:5" x14ac:dyDescent="0.3">
      <c r="A139" s="19" t="s">
        <v>42</v>
      </c>
      <c r="B139" s="19" t="s">
        <v>45</v>
      </c>
      <c r="C139">
        <v>1</v>
      </c>
      <c r="D139">
        <v>282</v>
      </c>
      <c r="E139">
        <v>83.154475703320003</v>
      </c>
    </row>
    <row r="140" spans="1:5" x14ac:dyDescent="0.3">
      <c r="A140" s="19" t="s">
        <v>42</v>
      </c>
      <c r="B140" s="19" t="s">
        <v>45</v>
      </c>
      <c r="C140">
        <v>1</v>
      </c>
      <c r="D140">
        <v>282.10000000000002</v>
      </c>
      <c r="E140">
        <v>83.154092071609995</v>
      </c>
    </row>
    <row r="141" spans="1:5" x14ac:dyDescent="0.3">
      <c r="A141" s="19" t="s">
        <v>42</v>
      </c>
      <c r="B141" s="19" t="s">
        <v>45</v>
      </c>
      <c r="C141">
        <v>1</v>
      </c>
      <c r="D141">
        <v>282.2</v>
      </c>
      <c r="E141">
        <v>83.153708439900001</v>
      </c>
    </row>
    <row r="142" spans="1:5" x14ac:dyDescent="0.3">
      <c r="A142" s="19" t="s">
        <v>42</v>
      </c>
      <c r="B142" s="19" t="s">
        <v>45</v>
      </c>
      <c r="C142">
        <v>1</v>
      </c>
      <c r="D142">
        <v>283.83999999999997</v>
      </c>
      <c r="E142">
        <v>83.147416879800005</v>
      </c>
    </row>
    <row r="143" spans="1:5" x14ac:dyDescent="0.3">
      <c r="A143" s="19" t="s">
        <v>42</v>
      </c>
      <c r="B143" s="19" t="s">
        <v>45</v>
      </c>
      <c r="C143">
        <v>1</v>
      </c>
      <c r="D143">
        <v>283.85000000000002</v>
      </c>
      <c r="E143">
        <v>83.147378516619995</v>
      </c>
    </row>
    <row r="144" spans="1:5" x14ac:dyDescent="0.3">
      <c r="A144" s="19" t="s">
        <v>42</v>
      </c>
      <c r="B144" s="19" t="s">
        <v>45</v>
      </c>
      <c r="C144">
        <v>1</v>
      </c>
      <c r="D144">
        <v>283.89999999999998</v>
      </c>
      <c r="E144">
        <v>83.147186700770007</v>
      </c>
    </row>
    <row r="145" spans="1:5" x14ac:dyDescent="0.3">
      <c r="A145" s="19" t="s">
        <v>42</v>
      </c>
      <c r="B145" s="19" t="s">
        <v>45</v>
      </c>
      <c r="C145">
        <v>1</v>
      </c>
      <c r="D145">
        <v>284</v>
      </c>
      <c r="E145">
        <v>83.146803069049994</v>
      </c>
    </row>
    <row r="146" spans="1:5" x14ac:dyDescent="0.3">
      <c r="A146" s="19" t="s">
        <v>42</v>
      </c>
      <c r="B146" s="19" t="s">
        <v>45</v>
      </c>
      <c r="C146">
        <v>1</v>
      </c>
      <c r="D146">
        <v>285.89999999999998</v>
      </c>
      <c r="E146">
        <v>83.139514066499999</v>
      </c>
    </row>
    <row r="147" spans="1:5" x14ac:dyDescent="0.3">
      <c r="A147" s="19" t="s">
        <v>42</v>
      </c>
      <c r="B147" s="19" t="s">
        <v>45</v>
      </c>
      <c r="C147">
        <v>1</v>
      </c>
      <c r="D147">
        <v>286</v>
      </c>
      <c r="E147">
        <v>83.13913043478</v>
      </c>
    </row>
    <row r="148" spans="1:5" x14ac:dyDescent="0.3">
      <c r="A148" s="19" t="s">
        <v>42</v>
      </c>
      <c r="B148" s="19" t="s">
        <v>45</v>
      </c>
      <c r="C148">
        <v>1</v>
      </c>
      <c r="D148">
        <v>287.89999999999998</v>
      </c>
      <c r="E148">
        <v>83.131841432230004</v>
      </c>
    </row>
    <row r="149" spans="1:5" x14ac:dyDescent="0.3">
      <c r="A149" s="19" t="s">
        <v>42</v>
      </c>
      <c r="B149" s="19" t="s">
        <v>45</v>
      </c>
      <c r="C149">
        <v>1</v>
      </c>
      <c r="D149">
        <v>288</v>
      </c>
      <c r="E149">
        <v>83.131457800510006</v>
      </c>
    </row>
    <row r="150" spans="1:5" x14ac:dyDescent="0.3">
      <c r="A150" s="19" t="s">
        <v>42</v>
      </c>
      <c r="B150" s="19" t="s">
        <v>45</v>
      </c>
      <c r="C150">
        <v>1</v>
      </c>
      <c r="D150">
        <v>288.55</v>
      </c>
      <c r="E150">
        <v>83.129347826089997</v>
      </c>
    </row>
    <row r="151" spans="1:5" x14ac:dyDescent="0.3">
      <c r="A151" s="19" t="s">
        <v>42</v>
      </c>
      <c r="B151" s="19" t="s">
        <v>45</v>
      </c>
      <c r="C151">
        <v>1</v>
      </c>
      <c r="D151">
        <v>288.56</v>
      </c>
      <c r="E151">
        <v>83.129309462920006</v>
      </c>
    </row>
    <row r="152" spans="1:5" x14ac:dyDescent="0.3">
      <c r="A152" s="19" t="s">
        <v>42</v>
      </c>
      <c r="B152" s="19" t="s">
        <v>45</v>
      </c>
      <c r="C152">
        <v>1</v>
      </c>
      <c r="D152">
        <v>290</v>
      </c>
      <c r="E152">
        <v>83.123785166239998</v>
      </c>
    </row>
    <row r="153" spans="1:5" x14ac:dyDescent="0.3">
      <c r="A153" s="19" t="s">
        <v>42</v>
      </c>
      <c r="B153" s="19" t="s">
        <v>45</v>
      </c>
      <c r="C153">
        <v>1</v>
      </c>
      <c r="D153">
        <v>290.5</v>
      </c>
      <c r="E153">
        <v>83.121867007670005</v>
      </c>
    </row>
    <row r="154" spans="1:5" x14ac:dyDescent="0.3">
      <c r="A154" s="19" t="s">
        <v>42</v>
      </c>
      <c r="B154" s="19" t="s">
        <v>45</v>
      </c>
      <c r="C154">
        <v>1</v>
      </c>
      <c r="D154">
        <v>290.51</v>
      </c>
      <c r="E154">
        <v>83.121828644499999</v>
      </c>
    </row>
    <row r="155" spans="1:5" x14ac:dyDescent="0.3">
      <c r="A155" s="19" t="s">
        <v>42</v>
      </c>
      <c r="B155" s="19" t="s">
        <v>45</v>
      </c>
      <c r="C155">
        <v>1</v>
      </c>
      <c r="D155">
        <v>298</v>
      </c>
      <c r="E155">
        <v>83.093094629160007</v>
      </c>
    </row>
    <row r="156" spans="1:5" x14ac:dyDescent="0.3">
      <c r="A156" s="19" t="s">
        <v>42</v>
      </c>
      <c r="B156" s="19" t="s">
        <v>45</v>
      </c>
      <c r="C156">
        <v>1</v>
      </c>
      <c r="D156">
        <v>300</v>
      </c>
      <c r="E156">
        <v>83.085421994879994</v>
      </c>
    </row>
    <row r="157" spans="1:5" x14ac:dyDescent="0.3">
      <c r="A157" s="19" t="s">
        <v>42</v>
      </c>
      <c r="B157" s="19" t="s">
        <v>45</v>
      </c>
      <c r="C157">
        <v>1</v>
      </c>
      <c r="D157">
        <v>300.5</v>
      </c>
      <c r="E157">
        <v>83.083503836320006</v>
      </c>
    </row>
    <row r="158" spans="1:5" x14ac:dyDescent="0.3">
      <c r="A158" s="19" t="s">
        <v>42</v>
      </c>
      <c r="B158" s="19" t="s">
        <v>45</v>
      </c>
      <c r="C158">
        <v>1</v>
      </c>
      <c r="D158">
        <v>300.51</v>
      </c>
      <c r="E158">
        <v>83.08346547315</v>
      </c>
    </row>
    <row r="159" spans="1:5" x14ac:dyDescent="0.3">
      <c r="A159" s="19" t="s">
        <v>42</v>
      </c>
      <c r="B159" s="19" t="s">
        <v>45</v>
      </c>
      <c r="C159">
        <v>1</v>
      </c>
      <c r="D159">
        <v>302</v>
      </c>
      <c r="E159">
        <v>83.077749360609999</v>
      </c>
    </row>
    <row r="160" spans="1:5" x14ac:dyDescent="0.3">
      <c r="A160" s="19" t="s">
        <v>42</v>
      </c>
      <c r="B160" s="19" t="s">
        <v>45</v>
      </c>
      <c r="C160">
        <v>1</v>
      </c>
      <c r="D160">
        <v>302.10000000000002</v>
      </c>
      <c r="E160">
        <v>83.077365728900006</v>
      </c>
    </row>
    <row r="161" spans="1:5" x14ac:dyDescent="0.3">
      <c r="A161" s="19" t="s">
        <v>42</v>
      </c>
      <c r="B161" s="19" t="s">
        <v>45</v>
      </c>
      <c r="C161">
        <v>1</v>
      </c>
      <c r="D161">
        <v>304.99</v>
      </c>
      <c r="E161">
        <v>83.066278772380002</v>
      </c>
    </row>
    <row r="162" spans="1:5" x14ac:dyDescent="0.3">
      <c r="A162" s="19" t="s">
        <v>42</v>
      </c>
      <c r="B162" s="19" t="s">
        <v>45</v>
      </c>
      <c r="C162">
        <v>1</v>
      </c>
      <c r="D162">
        <v>305</v>
      </c>
      <c r="E162">
        <v>83.066240409209996</v>
      </c>
    </row>
    <row r="163" spans="1:5" x14ac:dyDescent="0.3">
      <c r="A163" s="19" t="s">
        <v>42</v>
      </c>
      <c r="B163" s="19" t="s">
        <v>45</v>
      </c>
      <c r="C163">
        <v>1</v>
      </c>
      <c r="D163">
        <v>308</v>
      </c>
      <c r="E163">
        <v>83.054731457800003</v>
      </c>
    </row>
    <row r="164" spans="1:5" x14ac:dyDescent="0.3">
      <c r="A164" s="19" t="s">
        <v>42</v>
      </c>
      <c r="B164" s="19" t="s">
        <v>45</v>
      </c>
      <c r="C164">
        <v>1</v>
      </c>
      <c r="D164">
        <v>310</v>
      </c>
      <c r="E164">
        <v>83.047058823529994</v>
      </c>
    </row>
    <row r="165" spans="1:5" x14ac:dyDescent="0.3">
      <c r="A165" s="19" t="s">
        <v>42</v>
      </c>
      <c r="B165" s="19" t="s">
        <v>45</v>
      </c>
      <c r="C165">
        <v>1</v>
      </c>
      <c r="D165">
        <v>310.10000000000002</v>
      </c>
      <c r="E165">
        <v>82.946675191820006</v>
      </c>
    </row>
    <row r="166" spans="1:5" x14ac:dyDescent="0.3">
      <c r="A166" s="19" t="s">
        <v>42</v>
      </c>
      <c r="B166" s="19" t="s">
        <v>45</v>
      </c>
      <c r="C166">
        <v>1</v>
      </c>
      <c r="D166">
        <v>310.5</v>
      </c>
      <c r="E166">
        <v>82.945140664959993</v>
      </c>
    </row>
    <row r="167" spans="1:5" x14ac:dyDescent="0.3">
      <c r="A167" s="19" t="s">
        <v>42</v>
      </c>
      <c r="B167" s="19" t="s">
        <v>45</v>
      </c>
      <c r="C167">
        <v>1</v>
      </c>
      <c r="D167">
        <v>310.51</v>
      </c>
      <c r="E167">
        <v>82.945102301790001</v>
      </c>
    </row>
    <row r="168" spans="1:5" x14ac:dyDescent="0.3">
      <c r="A168" s="19" t="s">
        <v>42</v>
      </c>
      <c r="B168" s="19" t="s">
        <v>45</v>
      </c>
      <c r="C168">
        <v>1</v>
      </c>
      <c r="D168">
        <v>318</v>
      </c>
      <c r="E168">
        <v>82.916368286449995</v>
      </c>
    </row>
    <row r="169" spans="1:5" x14ac:dyDescent="0.3">
      <c r="A169" s="19" t="s">
        <v>42</v>
      </c>
      <c r="B169" s="19" t="s">
        <v>45</v>
      </c>
      <c r="C169">
        <v>1</v>
      </c>
      <c r="D169">
        <v>320</v>
      </c>
      <c r="E169">
        <v>82.908695652169996</v>
      </c>
    </row>
    <row r="170" spans="1:5" x14ac:dyDescent="0.3">
      <c r="A170" s="19" t="s">
        <v>42</v>
      </c>
      <c r="B170" s="19" t="s">
        <v>45</v>
      </c>
      <c r="C170">
        <v>1</v>
      </c>
      <c r="D170">
        <v>320.10000000000002</v>
      </c>
      <c r="E170">
        <v>81.708312020459999</v>
      </c>
    </row>
    <row r="171" spans="1:5" x14ac:dyDescent="0.3">
      <c r="A171" s="19" t="s">
        <v>42</v>
      </c>
      <c r="B171" s="19" t="s">
        <v>45</v>
      </c>
      <c r="C171">
        <v>1</v>
      </c>
      <c r="D171">
        <v>320.5</v>
      </c>
      <c r="E171">
        <v>81.706777493610005</v>
      </c>
    </row>
    <row r="172" spans="1:5" x14ac:dyDescent="0.3">
      <c r="A172" s="19" t="s">
        <v>42</v>
      </c>
      <c r="B172" s="19" t="s">
        <v>45</v>
      </c>
      <c r="C172">
        <v>1</v>
      </c>
      <c r="D172">
        <v>320.51</v>
      </c>
      <c r="E172">
        <v>81.706739130429995</v>
      </c>
    </row>
    <row r="173" spans="1:5" x14ac:dyDescent="0.3">
      <c r="A173" s="19" t="s">
        <v>42</v>
      </c>
      <c r="B173" s="19" t="s">
        <v>45</v>
      </c>
      <c r="C173">
        <v>1</v>
      </c>
      <c r="D173">
        <v>323.99</v>
      </c>
      <c r="E173">
        <v>81.693388746799997</v>
      </c>
    </row>
    <row r="174" spans="1:5" x14ac:dyDescent="0.3">
      <c r="A174" s="19" t="s">
        <v>42</v>
      </c>
      <c r="B174" s="19" t="s">
        <v>45</v>
      </c>
      <c r="C174">
        <v>1</v>
      </c>
      <c r="D174">
        <v>324</v>
      </c>
      <c r="E174">
        <v>81.693350383630005</v>
      </c>
    </row>
    <row r="175" spans="1:5" x14ac:dyDescent="0.3">
      <c r="A175" s="19" t="s">
        <v>42</v>
      </c>
      <c r="B175" s="19" t="s">
        <v>45</v>
      </c>
      <c r="C175">
        <v>1</v>
      </c>
      <c r="D175">
        <v>330</v>
      </c>
      <c r="E175">
        <v>81.670332480819994</v>
      </c>
    </row>
    <row r="176" spans="1:5" x14ac:dyDescent="0.3">
      <c r="A176" s="19" t="s">
        <v>42</v>
      </c>
      <c r="B176" s="19" t="s">
        <v>45</v>
      </c>
      <c r="C176">
        <v>1</v>
      </c>
      <c r="D176">
        <v>333</v>
      </c>
      <c r="E176">
        <v>81.65882352941</v>
      </c>
    </row>
    <row r="177" spans="1:5" x14ac:dyDescent="0.3">
      <c r="A177" s="19" t="s">
        <v>42</v>
      </c>
      <c r="B177" s="19" t="s">
        <v>45</v>
      </c>
      <c r="C177">
        <v>1</v>
      </c>
      <c r="D177">
        <v>333.01</v>
      </c>
      <c r="E177">
        <v>81.658785166239994</v>
      </c>
    </row>
    <row r="178" spans="1:5" x14ac:dyDescent="0.3">
      <c r="A178" s="19" t="s">
        <v>42</v>
      </c>
      <c r="B178" s="19" t="s">
        <v>45</v>
      </c>
      <c r="C178">
        <v>1</v>
      </c>
      <c r="D178">
        <v>340</v>
      </c>
      <c r="E178">
        <v>81.631969309460004</v>
      </c>
    </row>
    <row r="179" spans="1:5" x14ac:dyDescent="0.3">
      <c r="A179" s="19" t="s">
        <v>42</v>
      </c>
      <c r="B179" s="19" t="s">
        <v>45</v>
      </c>
      <c r="C179">
        <v>1</v>
      </c>
      <c r="D179">
        <v>350</v>
      </c>
      <c r="E179">
        <v>81.593606138110005</v>
      </c>
    </row>
    <row r="180" spans="1:5" x14ac:dyDescent="0.3">
      <c r="A180" s="19" t="s">
        <v>42</v>
      </c>
      <c r="B180" s="19" t="s">
        <v>45</v>
      </c>
      <c r="C180">
        <v>1</v>
      </c>
      <c r="D180">
        <v>350.1</v>
      </c>
      <c r="E180">
        <v>75.193222506390001</v>
      </c>
    </row>
    <row r="181" spans="1:5" x14ac:dyDescent="0.3">
      <c r="A181" s="19" t="s">
        <v>42</v>
      </c>
      <c r="B181" s="19" t="s">
        <v>45</v>
      </c>
      <c r="C181">
        <v>1</v>
      </c>
      <c r="D181">
        <v>360</v>
      </c>
      <c r="E181">
        <v>75.155242966749995</v>
      </c>
    </row>
    <row r="182" spans="1:5" x14ac:dyDescent="0.3">
      <c r="A182" s="19" t="s">
        <v>42</v>
      </c>
      <c r="B182" s="19" t="s">
        <v>45</v>
      </c>
      <c r="C182">
        <v>1</v>
      </c>
      <c r="D182">
        <v>368</v>
      </c>
      <c r="E182">
        <v>75.124552429670004</v>
      </c>
    </row>
    <row r="183" spans="1:5" x14ac:dyDescent="0.3">
      <c r="A183" s="19" t="s">
        <v>42</v>
      </c>
      <c r="B183" s="19" t="s">
        <v>45</v>
      </c>
      <c r="C183">
        <v>1</v>
      </c>
      <c r="D183">
        <v>370</v>
      </c>
      <c r="E183">
        <v>75.116879795399996</v>
      </c>
    </row>
    <row r="184" spans="1:5" x14ac:dyDescent="0.3">
      <c r="A184" s="19" t="s">
        <v>42</v>
      </c>
      <c r="B184" s="19" t="s">
        <v>45</v>
      </c>
      <c r="C184">
        <v>1</v>
      </c>
      <c r="D184">
        <v>380</v>
      </c>
      <c r="E184">
        <v>75.078516624040006</v>
      </c>
    </row>
    <row r="185" spans="1:5" x14ac:dyDescent="0.3">
      <c r="A185" s="19" t="s">
        <v>42</v>
      </c>
      <c r="B185" s="19" t="s">
        <v>45</v>
      </c>
      <c r="C185">
        <v>1</v>
      </c>
      <c r="D185">
        <v>390</v>
      </c>
      <c r="E185">
        <v>75.040153452690006</v>
      </c>
    </row>
    <row r="186" spans="1:5" x14ac:dyDescent="0.3">
      <c r="A186" s="19" t="s">
        <v>42</v>
      </c>
      <c r="B186" s="19" t="s">
        <v>45</v>
      </c>
      <c r="C186">
        <v>1</v>
      </c>
      <c r="D186">
        <v>400</v>
      </c>
      <c r="E186">
        <v>75.001790281330003</v>
      </c>
    </row>
    <row r="187" spans="1:5" x14ac:dyDescent="0.3">
      <c r="A187" s="19" t="s">
        <v>42</v>
      </c>
      <c r="B187" s="19" t="s">
        <v>45</v>
      </c>
      <c r="C187">
        <v>1</v>
      </c>
      <c r="D187">
        <v>410</v>
      </c>
      <c r="E187">
        <v>74.963427109969999</v>
      </c>
    </row>
    <row r="188" spans="1:5" x14ac:dyDescent="0.3">
      <c r="A188" s="19" t="s">
        <v>42</v>
      </c>
      <c r="B188" s="19" t="s">
        <v>45</v>
      </c>
      <c r="C188">
        <v>1</v>
      </c>
      <c r="D188">
        <v>420</v>
      </c>
      <c r="E188">
        <v>74.925063938619999</v>
      </c>
    </row>
    <row r="189" spans="1:5" x14ac:dyDescent="0.3">
      <c r="A189" s="19" t="s">
        <v>42</v>
      </c>
      <c r="B189" s="19" t="s">
        <v>45</v>
      </c>
      <c r="C189">
        <v>1</v>
      </c>
      <c r="D189">
        <v>430</v>
      </c>
      <c r="E189">
        <v>74.886700767259995</v>
      </c>
    </row>
    <row r="190" spans="1:5" x14ac:dyDescent="0.3">
      <c r="A190" s="19" t="s">
        <v>42</v>
      </c>
      <c r="B190" s="19" t="s">
        <v>45</v>
      </c>
      <c r="C190">
        <v>1</v>
      </c>
      <c r="D190">
        <v>440</v>
      </c>
      <c r="E190">
        <v>74.848337595909996</v>
      </c>
    </row>
    <row r="191" spans="1:5" x14ac:dyDescent="0.3">
      <c r="A191" s="19" t="s">
        <v>42</v>
      </c>
      <c r="B191" s="19" t="s">
        <v>45</v>
      </c>
      <c r="C191">
        <v>1</v>
      </c>
      <c r="D191">
        <v>450</v>
      </c>
      <c r="E191">
        <v>74.809974424550006</v>
      </c>
    </row>
    <row r="192" spans="1:5" x14ac:dyDescent="0.3">
      <c r="A192" s="19" t="s">
        <v>42</v>
      </c>
      <c r="B192" s="19" t="s">
        <v>45</v>
      </c>
      <c r="C192">
        <v>1</v>
      </c>
      <c r="D192">
        <v>450.1</v>
      </c>
      <c r="E192">
        <v>74.809590792839998</v>
      </c>
    </row>
    <row r="193" spans="1:5" x14ac:dyDescent="0.3">
      <c r="A193" s="19" t="s">
        <v>42</v>
      </c>
      <c r="B193" s="19" t="s">
        <v>45</v>
      </c>
      <c r="C193">
        <v>1</v>
      </c>
      <c r="D193">
        <v>460</v>
      </c>
      <c r="E193">
        <v>74.771611253200007</v>
      </c>
    </row>
    <row r="194" spans="1:5" x14ac:dyDescent="0.3">
      <c r="A194" s="19" t="s">
        <v>42</v>
      </c>
      <c r="B194" s="19" t="s">
        <v>45</v>
      </c>
      <c r="C194">
        <v>1</v>
      </c>
      <c r="D194">
        <v>468</v>
      </c>
      <c r="E194">
        <v>74.740920716109997</v>
      </c>
    </row>
    <row r="195" spans="1:5" x14ac:dyDescent="0.3">
      <c r="A195" s="19" t="s">
        <v>42</v>
      </c>
      <c r="B195" s="19" t="s">
        <v>45</v>
      </c>
      <c r="C195">
        <v>1</v>
      </c>
      <c r="D195">
        <v>470</v>
      </c>
      <c r="E195">
        <v>74.733248081840003</v>
      </c>
    </row>
    <row r="196" spans="1:5" x14ac:dyDescent="0.3">
      <c r="A196" s="19" t="s">
        <v>42</v>
      </c>
      <c r="B196" s="19" t="s">
        <v>45</v>
      </c>
      <c r="C196">
        <v>1</v>
      </c>
      <c r="D196">
        <v>480</v>
      </c>
      <c r="E196">
        <v>74.694884910490003</v>
      </c>
    </row>
    <row r="197" spans="1:5" x14ac:dyDescent="0.3">
      <c r="A197" s="19" t="s">
        <v>42</v>
      </c>
      <c r="B197" s="19" t="s">
        <v>45</v>
      </c>
      <c r="C197">
        <v>1</v>
      </c>
      <c r="D197">
        <v>490</v>
      </c>
      <c r="E197">
        <v>74.65652173913</v>
      </c>
    </row>
    <row r="198" spans="1:5" x14ac:dyDescent="0.3">
      <c r="A198" s="19" t="s">
        <v>42</v>
      </c>
      <c r="B198" s="19" t="s">
        <v>45</v>
      </c>
      <c r="C198">
        <v>1</v>
      </c>
      <c r="D198">
        <v>500</v>
      </c>
      <c r="E198">
        <v>74.618158567769996</v>
      </c>
    </row>
    <row r="199" spans="1:5" x14ac:dyDescent="0.3">
      <c r="A199" s="19" t="s">
        <v>42</v>
      </c>
      <c r="B199" s="19" t="s">
        <v>45</v>
      </c>
      <c r="C199">
        <v>1</v>
      </c>
      <c r="D199">
        <v>500.1</v>
      </c>
      <c r="E199">
        <v>59.617774936060002</v>
      </c>
    </row>
    <row r="200" spans="1:5" x14ac:dyDescent="0.3">
      <c r="A200" s="19" t="s">
        <v>42</v>
      </c>
      <c r="B200" s="19" t="s">
        <v>45</v>
      </c>
      <c r="C200">
        <v>1</v>
      </c>
      <c r="D200">
        <v>510</v>
      </c>
      <c r="E200">
        <v>59.579795396420003</v>
      </c>
    </row>
    <row r="201" spans="1:5" x14ac:dyDescent="0.3">
      <c r="A201" s="19" t="s">
        <v>42</v>
      </c>
      <c r="B201" s="19" t="s">
        <v>45</v>
      </c>
      <c r="C201">
        <v>1</v>
      </c>
      <c r="D201">
        <v>520</v>
      </c>
      <c r="E201">
        <v>59.541432225059999</v>
      </c>
    </row>
    <row r="202" spans="1:5" x14ac:dyDescent="0.3">
      <c r="A202" s="19" t="s">
        <v>42</v>
      </c>
      <c r="B202" s="19" t="s">
        <v>45</v>
      </c>
      <c r="C202">
        <v>1</v>
      </c>
      <c r="D202">
        <v>530</v>
      </c>
      <c r="E202">
        <v>59.50306905371</v>
      </c>
    </row>
    <row r="203" spans="1:5" x14ac:dyDescent="0.3">
      <c r="A203" s="19" t="s">
        <v>42</v>
      </c>
      <c r="B203" s="19" t="s">
        <v>45</v>
      </c>
      <c r="C203">
        <v>1</v>
      </c>
      <c r="D203">
        <v>540</v>
      </c>
      <c r="E203">
        <v>59.464705882350003</v>
      </c>
    </row>
    <row r="204" spans="1:5" x14ac:dyDescent="0.3">
      <c r="A204" s="19" t="s">
        <v>42</v>
      </c>
      <c r="B204" s="19" t="s">
        <v>45</v>
      </c>
      <c r="C204">
        <v>1</v>
      </c>
      <c r="D204">
        <v>550</v>
      </c>
      <c r="E204">
        <v>59.426342710999997</v>
      </c>
    </row>
    <row r="205" spans="1:5" x14ac:dyDescent="0.3">
      <c r="A205" s="19" t="s">
        <v>42</v>
      </c>
      <c r="B205" s="19" t="s">
        <v>45</v>
      </c>
      <c r="C205">
        <v>1</v>
      </c>
      <c r="D205">
        <v>550.01</v>
      </c>
      <c r="E205">
        <v>58.926304347829998</v>
      </c>
    </row>
    <row r="206" spans="1:5" x14ac:dyDescent="0.3">
      <c r="A206" s="19" t="s">
        <v>42</v>
      </c>
      <c r="B206" s="19" t="s">
        <v>45</v>
      </c>
      <c r="C206">
        <v>1</v>
      </c>
      <c r="D206">
        <v>555.54999999999995</v>
      </c>
      <c r="E206">
        <v>58.9050511509</v>
      </c>
    </row>
    <row r="207" spans="1:5" x14ac:dyDescent="0.3">
      <c r="A207" s="19" t="s">
        <v>42</v>
      </c>
      <c r="B207" s="19" t="s">
        <v>45</v>
      </c>
      <c r="C207">
        <v>1</v>
      </c>
      <c r="D207">
        <v>555.55999999999995</v>
      </c>
      <c r="E207">
        <v>53.905012787719997</v>
      </c>
    </row>
    <row r="208" spans="1:5" x14ac:dyDescent="0.3">
      <c r="A208" s="19" t="s">
        <v>42</v>
      </c>
      <c r="B208" s="19" t="s">
        <v>45</v>
      </c>
      <c r="C208">
        <v>1</v>
      </c>
      <c r="D208">
        <v>560</v>
      </c>
      <c r="E208">
        <v>53.88797953964</v>
      </c>
    </row>
    <row r="209" spans="1:5" x14ac:dyDescent="0.3">
      <c r="A209" s="19" t="s">
        <v>42</v>
      </c>
      <c r="B209" s="19" t="s">
        <v>45</v>
      </c>
      <c r="C209">
        <v>1</v>
      </c>
      <c r="D209">
        <v>570</v>
      </c>
      <c r="E209">
        <v>53.84961636829</v>
      </c>
    </row>
    <row r="210" spans="1:5" x14ac:dyDescent="0.3">
      <c r="A210" s="19" t="s">
        <v>42</v>
      </c>
      <c r="B210" s="19" t="s">
        <v>45</v>
      </c>
      <c r="C210">
        <v>1</v>
      </c>
      <c r="D210">
        <v>580</v>
      </c>
      <c r="E210">
        <v>53.811253196929997</v>
      </c>
    </row>
    <row r="211" spans="1:5" x14ac:dyDescent="0.3">
      <c r="A211" s="19" t="s">
        <v>42</v>
      </c>
      <c r="B211" s="19" t="s">
        <v>45</v>
      </c>
      <c r="C211">
        <v>1</v>
      </c>
      <c r="D211">
        <v>590</v>
      </c>
      <c r="E211">
        <v>53.772890025579997</v>
      </c>
    </row>
    <row r="212" spans="1:5" x14ac:dyDescent="0.3">
      <c r="A212" s="19" t="s">
        <v>42</v>
      </c>
      <c r="B212" s="19" t="s">
        <v>45</v>
      </c>
      <c r="C212">
        <v>1</v>
      </c>
      <c r="D212">
        <v>600</v>
      </c>
      <c r="E212">
        <v>53.73452685422</v>
      </c>
    </row>
    <row r="213" spans="1:5" x14ac:dyDescent="0.3">
      <c r="A213" s="19" t="s">
        <v>42</v>
      </c>
      <c r="B213" s="19" t="s">
        <v>45</v>
      </c>
      <c r="C213">
        <v>1</v>
      </c>
      <c r="D213">
        <v>600.1</v>
      </c>
      <c r="E213">
        <v>48.734143222509999</v>
      </c>
    </row>
    <row r="214" spans="1:5" x14ac:dyDescent="0.3">
      <c r="A214" s="19" t="s">
        <v>42</v>
      </c>
      <c r="B214" s="19" t="s">
        <v>45</v>
      </c>
      <c r="C214">
        <v>1</v>
      </c>
      <c r="D214">
        <v>610</v>
      </c>
      <c r="E214">
        <v>48.696163682860004</v>
      </c>
    </row>
    <row r="215" spans="1:5" x14ac:dyDescent="0.3">
      <c r="A215" s="19" t="s">
        <v>42</v>
      </c>
      <c r="B215" s="19" t="s">
        <v>45</v>
      </c>
      <c r="C215">
        <v>1</v>
      </c>
      <c r="D215">
        <v>620</v>
      </c>
      <c r="E215">
        <v>48.657800511509997</v>
      </c>
    </row>
    <row r="216" spans="1:5" x14ac:dyDescent="0.3">
      <c r="A216" s="19" t="s">
        <v>42</v>
      </c>
      <c r="B216" s="19" t="s">
        <v>45</v>
      </c>
      <c r="C216">
        <v>1</v>
      </c>
      <c r="D216">
        <v>630</v>
      </c>
      <c r="E216">
        <v>48.61943734015</v>
      </c>
    </row>
    <row r="217" spans="1:5" x14ac:dyDescent="0.3">
      <c r="A217" s="19" t="s">
        <v>42</v>
      </c>
      <c r="B217" s="19" t="s">
        <v>45</v>
      </c>
      <c r="C217">
        <v>1</v>
      </c>
      <c r="D217">
        <v>640</v>
      </c>
      <c r="E217">
        <v>48.581074168800001</v>
      </c>
    </row>
    <row r="218" spans="1:5" x14ac:dyDescent="0.3">
      <c r="A218" s="19" t="s">
        <v>42</v>
      </c>
      <c r="B218" s="19" t="s">
        <v>45</v>
      </c>
      <c r="C218">
        <v>1</v>
      </c>
      <c r="D218">
        <v>650</v>
      </c>
      <c r="E218">
        <v>48.542710997439997</v>
      </c>
    </row>
    <row r="219" spans="1:5" x14ac:dyDescent="0.3">
      <c r="A219" s="19" t="s">
        <v>42</v>
      </c>
      <c r="B219" s="19" t="s">
        <v>45</v>
      </c>
      <c r="C219">
        <v>1</v>
      </c>
      <c r="D219">
        <v>650.1</v>
      </c>
      <c r="E219">
        <v>46.542327365730003</v>
      </c>
    </row>
    <row r="220" spans="1:5" x14ac:dyDescent="0.3">
      <c r="A220" s="19" t="s">
        <v>42</v>
      </c>
      <c r="B220" s="19" t="s">
        <v>45</v>
      </c>
      <c r="C220">
        <v>1</v>
      </c>
      <c r="D220">
        <v>660</v>
      </c>
      <c r="E220">
        <v>46.504347826089997</v>
      </c>
    </row>
    <row r="221" spans="1:5" x14ac:dyDescent="0.3">
      <c r="A221" s="19" t="s">
        <v>42</v>
      </c>
      <c r="B221" s="19" t="s">
        <v>45</v>
      </c>
      <c r="C221">
        <v>1</v>
      </c>
      <c r="D221">
        <v>670</v>
      </c>
      <c r="E221">
        <v>46.465984654730001</v>
      </c>
    </row>
    <row r="222" spans="1:5" x14ac:dyDescent="0.3">
      <c r="A222" s="19" t="s">
        <v>42</v>
      </c>
      <c r="B222" s="19" t="s">
        <v>45</v>
      </c>
      <c r="C222">
        <v>1</v>
      </c>
      <c r="D222">
        <v>680</v>
      </c>
      <c r="E222">
        <v>46.427621483380001</v>
      </c>
    </row>
    <row r="223" spans="1:5" x14ac:dyDescent="0.3">
      <c r="A223" s="19" t="s">
        <v>42</v>
      </c>
      <c r="B223" s="19" t="s">
        <v>45</v>
      </c>
      <c r="C223">
        <v>1</v>
      </c>
      <c r="D223">
        <v>690</v>
      </c>
      <c r="E223">
        <v>46.389258312019997</v>
      </c>
    </row>
    <row r="224" spans="1:5" x14ac:dyDescent="0.3">
      <c r="A224" s="19" t="s">
        <v>42</v>
      </c>
      <c r="B224" s="19" t="s">
        <v>45</v>
      </c>
      <c r="C224">
        <v>1</v>
      </c>
      <c r="D224">
        <v>690.01</v>
      </c>
      <c r="E224">
        <v>45.98921994885</v>
      </c>
    </row>
    <row r="225" spans="1:7" x14ac:dyDescent="0.3">
      <c r="A225" s="19" t="s">
        <v>42</v>
      </c>
      <c r="B225" s="19" t="s">
        <v>45</v>
      </c>
      <c r="C225">
        <v>1</v>
      </c>
      <c r="D225">
        <v>700</v>
      </c>
      <c r="E225">
        <v>45.950895140660002</v>
      </c>
    </row>
    <row r="226" spans="1:7" x14ac:dyDescent="0.3">
      <c r="A226" s="19" t="s">
        <v>42</v>
      </c>
      <c r="B226" s="19" t="s">
        <v>45</v>
      </c>
      <c r="C226">
        <v>1</v>
      </c>
      <c r="D226">
        <v>700.1</v>
      </c>
      <c r="E226">
        <v>45.950511508950001</v>
      </c>
    </row>
    <row r="227" spans="1:7" x14ac:dyDescent="0.3">
      <c r="A227" s="19" t="s">
        <v>42</v>
      </c>
      <c r="B227" s="19" t="s">
        <v>45</v>
      </c>
      <c r="C227">
        <v>1</v>
      </c>
      <c r="D227">
        <v>710</v>
      </c>
      <c r="E227">
        <v>45.912531969310002</v>
      </c>
    </row>
    <row r="228" spans="1:7" x14ac:dyDescent="0.3">
      <c r="A228" s="19" t="s">
        <v>42</v>
      </c>
      <c r="B228" s="19" t="s">
        <v>45</v>
      </c>
      <c r="C228">
        <v>1</v>
      </c>
      <c r="D228">
        <v>720</v>
      </c>
      <c r="E228">
        <v>45.874168797949999</v>
      </c>
    </row>
    <row r="229" spans="1:7" x14ac:dyDescent="0.3">
      <c r="A229" s="19" t="s">
        <v>42</v>
      </c>
      <c r="B229" s="19" t="s">
        <v>45</v>
      </c>
      <c r="C229">
        <v>1</v>
      </c>
      <c r="D229">
        <v>730</v>
      </c>
      <c r="E229">
        <v>45.835805626599999</v>
      </c>
    </row>
    <row r="230" spans="1:7" x14ac:dyDescent="0.3">
      <c r="A230" s="19" t="s">
        <v>42</v>
      </c>
      <c r="B230" s="19" t="s">
        <v>45</v>
      </c>
      <c r="C230">
        <v>1</v>
      </c>
      <c r="D230">
        <v>740</v>
      </c>
      <c r="E230">
        <v>45.797442455240002</v>
      </c>
    </row>
    <row r="231" spans="1:7" x14ac:dyDescent="0.3">
      <c r="A231" s="19" t="s">
        <v>42</v>
      </c>
      <c r="B231" s="19" t="s">
        <v>45</v>
      </c>
      <c r="C231">
        <v>1</v>
      </c>
      <c r="D231">
        <v>750</v>
      </c>
      <c r="E231">
        <v>45.759079283890003</v>
      </c>
    </row>
    <row r="232" spans="1:7" x14ac:dyDescent="0.3">
      <c r="A232" s="19" t="s">
        <v>42</v>
      </c>
      <c r="B232" s="19" t="s">
        <v>45</v>
      </c>
      <c r="C232">
        <v>1</v>
      </c>
      <c r="D232">
        <v>750.1</v>
      </c>
      <c r="E232">
        <v>45.758695652169997</v>
      </c>
    </row>
    <row r="233" spans="1:7" x14ac:dyDescent="0.3">
      <c r="A233" s="19" t="s">
        <v>42</v>
      </c>
      <c r="B233" s="19" t="s">
        <v>45</v>
      </c>
      <c r="C233">
        <v>1</v>
      </c>
      <c r="D233">
        <v>800</v>
      </c>
      <c r="E233">
        <v>45.567263427109999</v>
      </c>
    </row>
    <row r="234" spans="1:7" x14ac:dyDescent="0.3">
      <c r="A234" s="19" t="s">
        <v>42</v>
      </c>
      <c r="B234" s="19" t="s">
        <v>45</v>
      </c>
      <c r="C234">
        <v>1</v>
      </c>
      <c r="D234">
        <v>800.01</v>
      </c>
      <c r="E234">
        <v>44.767225063940003</v>
      </c>
    </row>
    <row r="235" spans="1:7" x14ac:dyDescent="0.3">
      <c r="A235" s="19" t="s">
        <v>42</v>
      </c>
      <c r="B235" s="19" t="s">
        <v>45</v>
      </c>
      <c r="C235">
        <v>1</v>
      </c>
      <c r="D235">
        <v>850</v>
      </c>
      <c r="E235">
        <v>44.575447570329999</v>
      </c>
    </row>
    <row r="236" spans="1:7" x14ac:dyDescent="0.3">
      <c r="A236" s="19" t="s">
        <v>42</v>
      </c>
      <c r="B236" s="19" t="s">
        <v>45</v>
      </c>
      <c r="C236">
        <v>1</v>
      </c>
      <c r="D236">
        <v>900</v>
      </c>
      <c r="E236">
        <v>44.383631713550002</v>
      </c>
    </row>
    <row r="237" spans="1:7" x14ac:dyDescent="0.3">
      <c r="A237" s="19" t="s">
        <v>42</v>
      </c>
      <c r="B237" s="19" t="s">
        <v>45</v>
      </c>
      <c r="C237">
        <v>1</v>
      </c>
      <c r="D237">
        <v>950</v>
      </c>
      <c r="E237">
        <v>44.191815856780003</v>
      </c>
    </row>
    <row r="238" spans="1:7" x14ac:dyDescent="0.3">
      <c r="A238" s="19" t="s">
        <v>42</v>
      </c>
      <c r="B238" s="19" t="s">
        <v>45</v>
      </c>
      <c r="C238">
        <v>1</v>
      </c>
      <c r="D238">
        <v>1000</v>
      </c>
      <c r="E238">
        <v>43</v>
      </c>
    </row>
    <row r="239" spans="1:7" x14ac:dyDescent="0.3">
      <c r="A239" s="19" t="s">
        <v>42</v>
      </c>
      <c r="B239" s="19" t="s">
        <v>45</v>
      </c>
      <c r="C239">
        <v>1</v>
      </c>
      <c r="F239">
        <v>0.1</v>
      </c>
      <c r="G239">
        <v>5</v>
      </c>
    </row>
    <row r="240" spans="1:7" x14ac:dyDescent="0.3">
      <c r="A240" s="19" t="s">
        <v>42</v>
      </c>
      <c r="B240" s="19" t="s">
        <v>45</v>
      </c>
      <c r="C240">
        <v>1</v>
      </c>
      <c r="F240">
        <v>0.99</v>
      </c>
      <c r="G240">
        <v>5</v>
      </c>
    </row>
    <row r="241" spans="1:7" x14ac:dyDescent="0.3">
      <c r="A241" s="19" t="s">
        <v>42</v>
      </c>
      <c r="B241" s="19" t="s">
        <v>45</v>
      </c>
      <c r="C241">
        <v>1</v>
      </c>
      <c r="F241">
        <v>1</v>
      </c>
      <c r="G241">
        <v>10</v>
      </c>
    </row>
    <row r="242" spans="1:7" x14ac:dyDescent="0.3">
      <c r="A242" s="19" t="s">
        <v>42</v>
      </c>
      <c r="B242" s="19" t="s">
        <v>45</v>
      </c>
      <c r="C242">
        <v>1</v>
      </c>
      <c r="F242">
        <v>85</v>
      </c>
      <c r="G242">
        <v>10</v>
      </c>
    </row>
    <row r="243" spans="1:7" x14ac:dyDescent="0.3">
      <c r="A243" s="19" t="s">
        <v>42</v>
      </c>
      <c r="B243" s="19" t="s">
        <v>45</v>
      </c>
      <c r="C243">
        <v>1</v>
      </c>
      <c r="F243">
        <v>85.1</v>
      </c>
      <c r="G243">
        <v>40</v>
      </c>
    </row>
    <row r="244" spans="1:7" x14ac:dyDescent="0.3">
      <c r="A244" s="19" t="s">
        <v>42</v>
      </c>
      <c r="B244" s="19" t="s">
        <v>45</v>
      </c>
      <c r="C244">
        <v>1</v>
      </c>
      <c r="F244">
        <v>167.1</v>
      </c>
      <c r="G244">
        <v>40</v>
      </c>
    </row>
    <row r="245" spans="1:7" x14ac:dyDescent="0.3">
      <c r="A245" s="19" t="s">
        <v>42</v>
      </c>
      <c r="B245" s="19" t="s">
        <v>45</v>
      </c>
      <c r="C245">
        <v>1</v>
      </c>
      <c r="F245">
        <v>167.1</v>
      </c>
      <c r="G245">
        <v>66</v>
      </c>
    </row>
    <row r="246" spans="1:7" x14ac:dyDescent="0.3">
      <c r="A246" s="19" t="s">
        <v>42</v>
      </c>
      <c r="B246" s="19" t="s">
        <v>45</v>
      </c>
      <c r="C246">
        <v>1</v>
      </c>
      <c r="F246">
        <v>167.99</v>
      </c>
      <c r="G246">
        <v>66</v>
      </c>
    </row>
    <row r="247" spans="1:7" x14ac:dyDescent="0.3">
      <c r="A247" s="19" t="s">
        <v>42</v>
      </c>
      <c r="B247" s="19" t="s">
        <v>45</v>
      </c>
      <c r="C247">
        <v>1</v>
      </c>
      <c r="F247">
        <v>168</v>
      </c>
      <c r="G247">
        <v>76</v>
      </c>
    </row>
    <row r="248" spans="1:7" x14ac:dyDescent="0.3">
      <c r="A248" s="19" t="s">
        <v>42</v>
      </c>
      <c r="B248" s="19" t="s">
        <v>45</v>
      </c>
      <c r="C248">
        <v>1</v>
      </c>
      <c r="F248">
        <v>174.99</v>
      </c>
      <c r="G248">
        <v>76</v>
      </c>
    </row>
    <row r="249" spans="1:7" x14ac:dyDescent="0.3">
      <c r="A249" s="19" t="s">
        <v>42</v>
      </c>
      <c r="B249" s="19" t="s">
        <v>45</v>
      </c>
      <c r="C249">
        <v>1</v>
      </c>
      <c r="F249">
        <v>175</v>
      </c>
      <c r="G249">
        <v>101</v>
      </c>
    </row>
    <row r="250" spans="1:7" x14ac:dyDescent="0.3">
      <c r="A250" s="19" t="s">
        <v>42</v>
      </c>
      <c r="B250" s="19" t="s">
        <v>45</v>
      </c>
      <c r="C250">
        <v>1</v>
      </c>
      <c r="F250">
        <v>187.99</v>
      </c>
      <c r="G250">
        <v>101</v>
      </c>
    </row>
    <row r="251" spans="1:7" x14ac:dyDescent="0.3">
      <c r="A251" s="19" t="s">
        <v>42</v>
      </c>
      <c r="B251" s="19" t="s">
        <v>45</v>
      </c>
      <c r="C251">
        <v>1</v>
      </c>
      <c r="F251">
        <v>188</v>
      </c>
      <c r="G251">
        <v>126</v>
      </c>
    </row>
    <row r="252" spans="1:7" x14ac:dyDescent="0.3">
      <c r="A252" s="19" t="s">
        <v>42</v>
      </c>
      <c r="B252" s="19" t="s">
        <v>45</v>
      </c>
      <c r="C252">
        <v>1</v>
      </c>
      <c r="F252">
        <v>193.49</v>
      </c>
      <c r="G252">
        <v>126</v>
      </c>
    </row>
    <row r="253" spans="1:7" x14ac:dyDescent="0.3">
      <c r="A253" s="19" t="s">
        <v>42</v>
      </c>
      <c r="B253" s="19" t="s">
        <v>45</v>
      </c>
      <c r="C253">
        <v>1</v>
      </c>
      <c r="F253">
        <v>193.5</v>
      </c>
      <c r="G253">
        <v>151</v>
      </c>
    </row>
    <row r="254" spans="1:7" x14ac:dyDescent="0.3">
      <c r="A254" s="19" t="s">
        <v>42</v>
      </c>
      <c r="B254" s="19" t="s">
        <v>45</v>
      </c>
      <c r="C254">
        <v>1</v>
      </c>
      <c r="F254">
        <v>194.99</v>
      </c>
      <c r="G254">
        <v>151</v>
      </c>
    </row>
    <row r="255" spans="1:7" x14ac:dyDescent="0.3">
      <c r="A255" s="19" t="s">
        <v>42</v>
      </c>
      <c r="B255" s="19" t="s">
        <v>45</v>
      </c>
      <c r="C255">
        <v>1</v>
      </c>
      <c r="F255">
        <v>195</v>
      </c>
      <c r="G255">
        <v>176</v>
      </c>
    </row>
    <row r="256" spans="1:7" x14ac:dyDescent="0.3">
      <c r="A256" s="19" t="s">
        <v>42</v>
      </c>
      <c r="B256" s="19" t="s">
        <v>45</v>
      </c>
      <c r="C256">
        <v>1</v>
      </c>
      <c r="F256">
        <v>198.99</v>
      </c>
      <c r="G256">
        <v>176</v>
      </c>
    </row>
    <row r="257" spans="1:7" x14ac:dyDescent="0.3">
      <c r="A257" s="19" t="s">
        <v>42</v>
      </c>
      <c r="B257" s="19" t="s">
        <v>45</v>
      </c>
      <c r="C257">
        <v>1</v>
      </c>
      <c r="F257">
        <v>199</v>
      </c>
      <c r="G257">
        <v>201</v>
      </c>
    </row>
    <row r="258" spans="1:7" x14ac:dyDescent="0.3">
      <c r="A258" s="19" t="s">
        <v>42</v>
      </c>
      <c r="B258" s="19" t="s">
        <v>45</v>
      </c>
      <c r="C258">
        <v>1</v>
      </c>
      <c r="F258">
        <v>202.99</v>
      </c>
      <c r="G258">
        <v>201</v>
      </c>
    </row>
    <row r="259" spans="1:7" x14ac:dyDescent="0.3">
      <c r="A259" s="19" t="s">
        <v>42</v>
      </c>
      <c r="B259" s="19" t="s">
        <v>45</v>
      </c>
      <c r="C259">
        <v>1</v>
      </c>
      <c r="F259">
        <v>203</v>
      </c>
      <c r="G259">
        <v>216</v>
      </c>
    </row>
    <row r="260" spans="1:7" x14ac:dyDescent="0.3">
      <c r="A260" s="19" t="s">
        <v>42</v>
      </c>
      <c r="B260" s="19" t="s">
        <v>45</v>
      </c>
      <c r="C260">
        <v>1</v>
      </c>
      <c r="F260">
        <v>204.49</v>
      </c>
      <c r="G260">
        <v>216</v>
      </c>
    </row>
    <row r="261" spans="1:7" x14ac:dyDescent="0.3">
      <c r="A261" s="19" t="s">
        <v>42</v>
      </c>
      <c r="B261" s="19" t="s">
        <v>45</v>
      </c>
      <c r="C261">
        <v>1</v>
      </c>
      <c r="F261">
        <v>204.5</v>
      </c>
      <c r="G261">
        <v>241</v>
      </c>
    </row>
    <row r="262" spans="1:7" x14ac:dyDescent="0.3">
      <c r="A262" s="19" t="s">
        <v>42</v>
      </c>
      <c r="B262" s="19" t="s">
        <v>45</v>
      </c>
      <c r="C262">
        <v>1</v>
      </c>
      <c r="F262">
        <v>206</v>
      </c>
      <c r="G262">
        <v>241</v>
      </c>
    </row>
    <row r="263" spans="1:7" x14ac:dyDescent="0.3">
      <c r="A263" s="19" t="s">
        <v>42</v>
      </c>
      <c r="B263" s="19" t="s">
        <v>45</v>
      </c>
      <c r="C263">
        <v>1</v>
      </c>
      <c r="F263">
        <v>206.1</v>
      </c>
      <c r="G263">
        <v>262</v>
      </c>
    </row>
    <row r="264" spans="1:7" x14ac:dyDescent="0.3">
      <c r="A264" s="19" t="s">
        <v>42</v>
      </c>
      <c r="B264" s="19" t="s">
        <v>45</v>
      </c>
      <c r="C264">
        <v>1</v>
      </c>
      <c r="F264">
        <v>219.99</v>
      </c>
      <c r="G264">
        <v>262</v>
      </c>
    </row>
    <row r="265" spans="1:7" x14ac:dyDescent="0.3">
      <c r="A265" s="19" t="s">
        <v>42</v>
      </c>
      <c r="B265" s="19" t="s">
        <v>45</v>
      </c>
      <c r="C265">
        <v>1</v>
      </c>
      <c r="F265">
        <v>220</v>
      </c>
      <c r="G265">
        <v>292</v>
      </c>
    </row>
    <row r="266" spans="1:7" x14ac:dyDescent="0.3">
      <c r="A266" s="19" t="s">
        <v>42</v>
      </c>
      <c r="B266" s="19" t="s">
        <v>45</v>
      </c>
      <c r="C266">
        <v>1</v>
      </c>
      <c r="F266">
        <v>226</v>
      </c>
      <c r="G266">
        <v>292</v>
      </c>
    </row>
    <row r="267" spans="1:7" x14ac:dyDescent="0.3">
      <c r="A267" s="19" t="s">
        <v>42</v>
      </c>
      <c r="B267" s="19" t="s">
        <v>45</v>
      </c>
      <c r="C267">
        <v>1</v>
      </c>
      <c r="F267">
        <v>226.99</v>
      </c>
      <c r="G267">
        <v>296.16842105262998</v>
      </c>
    </row>
    <row r="268" spans="1:7" x14ac:dyDescent="0.3">
      <c r="A268" s="19" t="s">
        <v>42</v>
      </c>
      <c r="B268" s="19" t="s">
        <v>45</v>
      </c>
      <c r="C268">
        <v>1</v>
      </c>
      <c r="F268">
        <v>227</v>
      </c>
      <c r="G268">
        <v>301.21052631578999</v>
      </c>
    </row>
    <row r="269" spans="1:7" x14ac:dyDescent="0.3">
      <c r="A269" s="19" t="s">
        <v>42</v>
      </c>
      <c r="B269" s="19" t="s">
        <v>45</v>
      </c>
      <c r="C269">
        <v>1</v>
      </c>
      <c r="F269">
        <v>227.9</v>
      </c>
      <c r="G269">
        <v>305</v>
      </c>
    </row>
    <row r="270" spans="1:7" x14ac:dyDescent="0.3">
      <c r="A270" s="19" t="s">
        <v>42</v>
      </c>
      <c r="B270" s="19" t="s">
        <v>45</v>
      </c>
      <c r="C270">
        <v>1</v>
      </c>
      <c r="F270">
        <v>228</v>
      </c>
      <c r="G270">
        <v>305</v>
      </c>
    </row>
    <row r="271" spans="1:7" x14ac:dyDescent="0.3">
      <c r="A271" s="19" t="s">
        <v>42</v>
      </c>
      <c r="B271" s="19" t="s">
        <v>45</v>
      </c>
      <c r="C271">
        <v>1</v>
      </c>
      <c r="F271">
        <v>229.9</v>
      </c>
      <c r="G271">
        <v>311</v>
      </c>
    </row>
    <row r="272" spans="1:7" x14ac:dyDescent="0.3">
      <c r="A272" s="19" t="s">
        <v>42</v>
      </c>
      <c r="B272" s="19" t="s">
        <v>45</v>
      </c>
      <c r="C272">
        <v>1</v>
      </c>
      <c r="F272">
        <v>230</v>
      </c>
      <c r="G272">
        <v>311</v>
      </c>
    </row>
    <row r="273" spans="1:7" x14ac:dyDescent="0.3">
      <c r="A273" s="19" t="s">
        <v>42</v>
      </c>
      <c r="B273" s="19" t="s">
        <v>45</v>
      </c>
      <c r="C273">
        <v>1</v>
      </c>
      <c r="F273">
        <v>231</v>
      </c>
      <c r="G273">
        <v>314.15789473683998</v>
      </c>
    </row>
    <row r="274" spans="1:7" x14ac:dyDescent="0.3">
      <c r="A274" s="19" t="s">
        <v>42</v>
      </c>
      <c r="B274" s="19" t="s">
        <v>45</v>
      </c>
      <c r="C274">
        <v>1</v>
      </c>
      <c r="F274">
        <v>231.01</v>
      </c>
      <c r="G274">
        <v>325.18947368420999</v>
      </c>
    </row>
    <row r="275" spans="1:7" x14ac:dyDescent="0.3">
      <c r="A275" s="19" t="s">
        <v>42</v>
      </c>
      <c r="B275" s="19" t="s">
        <v>45</v>
      </c>
      <c r="C275">
        <v>1</v>
      </c>
      <c r="F275">
        <v>231.9</v>
      </c>
      <c r="G275">
        <v>328</v>
      </c>
    </row>
    <row r="276" spans="1:7" x14ac:dyDescent="0.3">
      <c r="A276" s="19" t="s">
        <v>42</v>
      </c>
      <c r="B276" s="19" t="s">
        <v>45</v>
      </c>
      <c r="C276">
        <v>1</v>
      </c>
      <c r="F276">
        <v>231.99</v>
      </c>
      <c r="G276">
        <v>328</v>
      </c>
    </row>
    <row r="277" spans="1:7" x14ac:dyDescent="0.3">
      <c r="A277" s="19" t="s">
        <v>42</v>
      </c>
      <c r="B277" s="19" t="s">
        <v>45</v>
      </c>
      <c r="C277">
        <v>1</v>
      </c>
      <c r="F277">
        <v>232</v>
      </c>
      <c r="G277">
        <v>333</v>
      </c>
    </row>
    <row r="278" spans="1:7" x14ac:dyDescent="0.3">
      <c r="A278" s="19" t="s">
        <v>42</v>
      </c>
      <c r="B278" s="19" t="s">
        <v>45</v>
      </c>
      <c r="C278">
        <v>1</v>
      </c>
      <c r="F278">
        <v>233.9</v>
      </c>
      <c r="G278">
        <v>339</v>
      </c>
    </row>
    <row r="279" spans="1:7" x14ac:dyDescent="0.3">
      <c r="A279" s="19" t="s">
        <v>42</v>
      </c>
      <c r="B279" s="19" t="s">
        <v>45</v>
      </c>
      <c r="C279">
        <v>1</v>
      </c>
      <c r="F279">
        <v>234</v>
      </c>
      <c r="G279">
        <v>339</v>
      </c>
    </row>
    <row r="280" spans="1:7" x14ac:dyDescent="0.3">
      <c r="A280" s="19" t="s">
        <v>42</v>
      </c>
      <c r="B280" s="19" t="s">
        <v>45</v>
      </c>
      <c r="C280">
        <v>1</v>
      </c>
      <c r="F280">
        <v>234</v>
      </c>
      <c r="G280">
        <v>357</v>
      </c>
    </row>
    <row r="281" spans="1:7" x14ac:dyDescent="0.3">
      <c r="A281" s="19" t="s">
        <v>42</v>
      </c>
      <c r="B281" s="19" t="s">
        <v>45</v>
      </c>
      <c r="C281">
        <v>1</v>
      </c>
      <c r="F281">
        <v>234.99</v>
      </c>
      <c r="G281">
        <v>359.08421052632002</v>
      </c>
    </row>
    <row r="282" spans="1:7" x14ac:dyDescent="0.3">
      <c r="A282" s="19" t="s">
        <v>42</v>
      </c>
      <c r="B282" s="19" t="s">
        <v>45</v>
      </c>
      <c r="C282">
        <v>1</v>
      </c>
      <c r="F282">
        <v>235</v>
      </c>
      <c r="G282">
        <v>359.10526315789002</v>
      </c>
    </row>
    <row r="283" spans="1:7" x14ac:dyDescent="0.3">
      <c r="A283" s="19" t="s">
        <v>42</v>
      </c>
      <c r="B283" s="19" t="s">
        <v>45</v>
      </c>
      <c r="C283">
        <v>1</v>
      </c>
      <c r="F283">
        <v>235.9</v>
      </c>
      <c r="G283">
        <v>361</v>
      </c>
    </row>
    <row r="284" spans="1:7" x14ac:dyDescent="0.3">
      <c r="A284" s="19" t="s">
        <v>42</v>
      </c>
      <c r="B284" s="19" t="s">
        <v>45</v>
      </c>
      <c r="C284">
        <v>1</v>
      </c>
      <c r="F284">
        <v>240</v>
      </c>
      <c r="G284">
        <v>361</v>
      </c>
    </row>
    <row r="285" spans="1:7" x14ac:dyDescent="0.3">
      <c r="A285" s="19" t="s">
        <v>42</v>
      </c>
      <c r="B285" s="19" t="s">
        <v>45</v>
      </c>
      <c r="C285">
        <v>1</v>
      </c>
      <c r="F285">
        <v>240</v>
      </c>
      <c r="G285">
        <v>391</v>
      </c>
    </row>
    <row r="286" spans="1:7" x14ac:dyDescent="0.3">
      <c r="A286" s="19" t="s">
        <v>42</v>
      </c>
      <c r="B286" s="19" t="s">
        <v>45</v>
      </c>
      <c r="C286">
        <v>1</v>
      </c>
      <c r="F286">
        <v>246</v>
      </c>
      <c r="G286">
        <v>391</v>
      </c>
    </row>
    <row r="287" spans="1:7" x14ac:dyDescent="0.3">
      <c r="A287" s="19" t="s">
        <v>42</v>
      </c>
      <c r="B287" s="19" t="s">
        <v>45</v>
      </c>
      <c r="C287">
        <v>1</v>
      </c>
      <c r="F287">
        <v>246</v>
      </c>
      <c r="G287">
        <v>421</v>
      </c>
    </row>
    <row r="288" spans="1:7" x14ac:dyDescent="0.3">
      <c r="A288" s="19" t="s">
        <v>42</v>
      </c>
      <c r="B288" s="19" t="s">
        <v>45</v>
      </c>
      <c r="C288">
        <v>1</v>
      </c>
      <c r="F288">
        <v>251.5</v>
      </c>
      <c r="G288">
        <v>421</v>
      </c>
    </row>
    <row r="289" spans="1:7" x14ac:dyDescent="0.3">
      <c r="A289" s="19" t="s">
        <v>42</v>
      </c>
      <c r="B289" s="19" t="s">
        <v>45</v>
      </c>
      <c r="C289">
        <v>1</v>
      </c>
      <c r="F289">
        <v>251.6</v>
      </c>
      <c r="G289">
        <v>431</v>
      </c>
    </row>
    <row r="290" spans="1:7" x14ac:dyDescent="0.3">
      <c r="A290" s="19" t="s">
        <v>42</v>
      </c>
      <c r="B290" s="19" t="s">
        <v>45</v>
      </c>
      <c r="C290">
        <v>1</v>
      </c>
      <c r="F290">
        <v>252</v>
      </c>
      <c r="G290">
        <v>431</v>
      </c>
    </row>
    <row r="291" spans="1:7" x14ac:dyDescent="0.3">
      <c r="A291" s="19" t="s">
        <v>42</v>
      </c>
      <c r="B291" s="19" t="s">
        <v>45</v>
      </c>
      <c r="C291">
        <v>1</v>
      </c>
      <c r="F291">
        <v>252</v>
      </c>
      <c r="G291">
        <v>446</v>
      </c>
    </row>
    <row r="292" spans="1:7" x14ac:dyDescent="0.3">
      <c r="A292" s="19" t="s">
        <v>42</v>
      </c>
      <c r="B292" s="19" t="s">
        <v>45</v>
      </c>
      <c r="C292">
        <v>1</v>
      </c>
      <c r="F292">
        <v>258.5</v>
      </c>
      <c r="G292">
        <v>446</v>
      </c>
    </row>
    <row r="293" spans="1:7" x14ac:dyDescent="0.3">
      <c r="A293" s="19" t="s">
        <v>42</v>
      </c>
      <c r="B293" s="19" t="s">
        <v>45</v>
      </c>
      <c r="C293">
        <v>1</v>
      </c>
      <c r="F293">
        <v>258.60000000000002</v>
      </c>
      <c r="G293">
        <v>456</v>
      </c>
    </row>
    <row r="294" spans="1:7" x14ac:dyDescent="0.3">
      <c r="A294" s="19" t="s">
        <v>42</v>
      </c>
      <c r="B294" s="19" t="s">
        <v>45</v>
      </c>
      <c r="C294">
        <v>1</v>
      </c>
      <c r="F294">
        <v>263.10000000000002</v>
      </c>
      <c r="G294">
        <v>456</v>
      </c>
    </row>
    <row r="295" spans="1:7" x14ac:dyDescent="0.3">
      <c r="A295" s="19" t="s">
        <v>42</v>
      </c>
      <c r="B295" s="19" t="s">
        <v>45</v>
      </c>
      <c r="C295">
        <v>1</v>
      </c>
      <c r="F295">
        <v>263.2</v>
      </c>
      <c r="G295">
        <v>466</v>
      </c>
    </row>
    <row r="296" spans="1:7" x14ac:dyDescent="0.3">
      <c r="A296" s="19" t="s">
        <v>42</v>
      </c>
      <c r="B296" s="19" t="s">
        <v>45</v>
      </c>
      <c r="C296">
        <v>1</v>
      </c>
      <c r="F296">
        <v>271.10000000000002</v>
      </c>
      <c r="G296">
        <v>466</v>
      </c>
    </row>
    <row r="297" spans="1:7" x14ac:dyDescent="0.3">
      <c r="A297" s="19" t="s">
        <v>42</v>
      </c>
      <c r="B297" s="19" t="s">
        <v>45</v>
      </c>
      <c r="C297">
        <v>1</v>
      </c>
      <c r="F297">
        <v>271.2</v>
      </c>
      <c r="G297">
        <v>476</v>
      </c>
    </row>
    <row r="298" spans="1:7" x14ac:dyDescent="0.3">
      <c r="A298" s="19" t="s">
        <v>42</v>
      </c>
      <c r="B298" s="19" t="s">
        <v>45</v>
      </c>
      <c r="C298">
        <v>1</v>
      </c>
      <c r="F298">
        <v>282</v>
      </c>
      <c r="G298">
        <v>476</v>
      </c>
    </row>
    <row r="299" spans="1:7" x14ac:dyDescent="0.3">
      <c r="A299" s="19" t="s">
        <v>42</v>
      </c>
      <c r="B299" s="19" t="s">
        <v>45</v>
      </c>
      <c r="C299">
        <v>1</v>
      </c>
      <c r="F299">
        <v>282.10000000000002</v>
      </c>
      <c r="G299">
        <v>501</v>
      </c>
    </row>
    <row r="300" spans="1:7" x14ac:dyDescent="0.3">
      <c r="A300" s="19" t="s">
        <v>42</v>
      </c>
      <c r="B300" s="19" t="s">
        <v>45</v>
      </c>
      <c r="C300">
        <v>1</v>
      </c>
      <c r="F300">
        <v>282.2</v>
      </c>
      <c r="G300">
        <v>511</v>
      </c>
    </row>
    <row r="301" spans="1:7" x14ac:dyDescent="0.3">
      <c r="A301" s="19" t="s">
        <v>42</v>
      </c>
      <c r="B301" s="19" t="s">
        <v>45</v>
      </c>
      <c r="C301">
        <v>1</v>
      </c>
      <c r="F301">
        <v>302</v>
      </c>
      <c r="G301">
        <v>511</v>
      </c>
    </row>
    <row r="302" spans="1:7" x14ac:dyDescent="0.3">
      <c r="A302" s="19" t="s">
        <v>42</v>
      </c>
      <c r="B302" s="19" t="s">
        <v>45</v>
      </c>
      <c r="C302">
        <v>1</v>
      </c>
      <c r="F302">
        <v>302.10000000000002</v>
      </c>
      <c r="G302">
        <v>536</v>
      </c>
    </row>
    <row r="303" spans="1:7" x14ac:dyDescent="0.3">
      <c r="A303" s="19" t="s">
        <v>42</v>
      </c>
      <c r="B303" s="19" t="s">
        <v>45</v>
      </c>
      <c r="C303">
        <v>1</v>
      </c>
      <c r="F303">
        <v>500</v>
      </c>
      <c r="G303">
        <v>536</v>
      </c>
    </row>
    <row r="304" spans="1:7" x14ac:dyDescent="0.3">
      <c r="A304" s="19" t="s">
        <v>42</v>
      </c>
      <c r="B304" s="19" t="s">
        <v>45</v>
      </c>
      <c r="C304">
        <v>1</v>
      </c>
      <c r="F304">
        <v>500.1</v>
      </c>
      <c r="G304">
        <v>541</v>
      </c>
    </row>
    <row r="305" spans="1:7" x14ac:dyDescent="0.3">
      <c r="A305" s="19" t="s">
        <v>42</v>
      </c>
      <c r="B305" s="19" t="s">
        <v>45</v>
      </c>
      <c r="C305">
        <v>1</v>
      </c>
      <c r="F305">
        <v>1000</v>
      </c>
      <c r="G305">
        <v>541</v>
      </c>
    </row>
    <row r="306" spans="1:7" x14ac:dyDescent="0.3">
      <c r="A306" s="19" t="s">
        <v>42</v>
      </c>
      <c r="B306" s="19" t="s">
        <v>45</v>
      </c>
      <c r="C306">
        <v>2</v>
      </c>
      <c r="D306">
        <v>0.1</v>
      </c>
      <c r="E306">
        <v>400.7</v>
      </c>
    </row>
    <row r="307" spans="1:7" x14ac:dyDescent="0.3">
      <c r="A307" s="19" t="s">
        <v>42</v>
      </c>
      <c r="B307" s="19" t="s">
        <v>45</v>
      </c>
      <c r="C307">
        <v>2</v>
      </c>
      <c r="D307">
        <v>105</v>
      </c>
      <c r="E307">
        <v>400.7</v>
      </c>
    </row>
    <row r="308" spans="1:7" x14ac:dyDescent="0.3">
      <c r="A308" s="19" t="s">
        <v>42</v>
      </c>
      <c r="B308" s="19" t="s">
        <v>45</v>
      </c>
      <c r="C308">
        <v>2</v>
      </c>
      <c r="D308">
        <v>105.01</v>
      </c>
      <c r="E308">
        <v>360.7</v>
      </c>
    </row>
    <row r="309" spans="1:7" x14ac:dyDescent="0.3">
      <c r="A309" s="19" t="s">
        <v>42</v>
      </c>
      <c r="B309" s="19" t="s">
        <v>45</v>
      </c>
      <c r="C309">
        <v>2</v>
      </c>
      <c r="D309">
        <v>125</v>
      </c>
      <c r="E309">
        <v>360.7</v>
      </c>
    </row>
    <row r="310" spans="1:7" x14ac:dyDescent="0.3">
      <c r="A310" s="19" t="s">
        <v>42</v>
      </c>
      <c r="B310" s="19" t="s">
        <v>45</v>
      </c>
      <c r="C310">
        <v>2</v>
      </c>
      <c r="D310">
        <v>125.1</v>
      </c>
      <c r="E310">
        <v>335.7</v>
      </c>
    </row>
    <row r="311" spans="1:7" x14ac:dyDescent="0.3">
      <c r="A311" s="19" t="s">
        <v>42</v>
      </c>
      <c r="B311" s="19" t="s">
        <v>45</v>
      </c>
      <c r="C311">
        <v>2</v>
      </c>
      <c r="D311">
        <v>128</v>
      </c>
      <c r="E311">
        <v>335.7</v>
      </c>
    </row>
    <row r="312" spans="1:7" x14ac:dyDescent="0.3">
      <c r="A312" s="19" t="s">
        <v>42</v>
      </c>
      <c r="B312" s="19" t="s">
        <v>45</v>
      </c>
      <c r="C312">
        <v>2</v>
      </c>
      <c r="D312">
        <v>128.01</v>
      </c>
      <c r="E312">
        <v>328.7</v>
      </c>
    </row>
    <row r="313" spans="1:7" x14ac:dyDescent="0.3">
      <c r="A313" s="19" t="s">
        <v>42</v>
      </c>
      <c r="B313" s="19" t="s">
        <v>45</v>
      </c>
      <c r="C313">
        <v>2</v>
      </c>
      <c r="D313">
        <v>129.9</v>
      </c>
      <c r="E313">
        <v>328.7</v>
      </c>
    </row>
    <row r="314" spans="1:7" x14ac:dyDescent="0.3">
      <c r="A314" s="19" t="s">
        <v>42</v>
      </c>
      <c r="B314" s="19" t="s">
        <v>45</v>
      </c>
      <c r="C314">
        <v>2</v>
      </c>
      <c r="D314">
        <v>129.91</v>
      </c>
      <c r="E314">
        <v>321.7</v>
      </c>
    </row>
    <row r="315" spans="1:7" x14ac:dyDescent="0.3">
      <c r="A315" s="19" t="s">
        <v>42</v>
      </c>
      <c r="B315" s="19" t="s">
        <v>45</v>
      </c>
      <c r="C315">
        <v>2</v>
      </c>
      <c r="D315">
        <v>140</v>
      </c>
      <c r="E315">
        <v>321.7</v>
      </c>
    </row>
    <row r="316" spans="1:7" x14ac:dyDescent="0.3">
      <c r="A316" s="19" t="s">
        <v>42</v>
      </c>
      <c r="B316" s="19" t="s">
        <v>45</v>
      </c>
      <c r="C316">
        <v>2</v>
      </c>
      <c r="D316">
        <v>140.1</v>
      </c>
      <c r="E316">
        <v>296.7</v>
      </c>
    </row>
    <row r="317" spans="1:7" x14ac:dyDescent="0.3">
      <c r="A317" s="19" t="s">
        <v>42</v>
      </c>
      <c r="B317" s="19" t="s">
        <v>45</v>
      </c>
      <c r="C317">
        <v>2</v>
      </c>
      <c r="D317">
        <v>150</v>
      </c>
      <c r="E317">
        <v>296.7</v>
      </c>
    </row>
    <row r="318" spans="1:7" x14ac:dyDescent="0.3">
      <c r="A318" s="19" t="s">
        <v>42</v>
      </c>
      <c r="B318" s="19" t="s">
        <v>45</v>
      </c>
      <c r="C318">
        <v>2</v>
      </c>
      <c r="D318">
        <v>150.1</v>
      </c>
      <c r="E318">
        <v>291.89999999999998</v>
      </c>
    </row>
    <row r="319" spans="1:7" x14ac:dyDescent="0.3">
      <c r="A319" s="19" t="s">
        <v>42</v>
      </c>
      <c r="B319" s="19" t="s">
        <v>45</v>
      </c>
      <c r="C319">
        <v>2</v>
      </c>
      <c r="D319">
        <v>152.9</v>
      </c>
      <c r="E319">
        <v>291.89999999999998</v>
      </c>
    </row>
    <row r="320" spans="1:7" x14ac:dyDescent="0.3">
      <c r="A320" s="19" t="s">
        <v>42</v>
      </c>
      <c r="B320" s="19" t="s">
        <v>45</v>
      </c>
      <c r="C320">
        <v>2</v>
      </c>
      <c r="D320">
        <v>153</v>
      </c>
      <c r="E320">
        <v>261.89999999999998</v>
      </c>
    </row>
    <row r="321" spans="1:5" x14ac:dyDescent="0.3">
      <c r="A321" s="19" t="s">
        <v>42</v>
      </c>
      <c r="B321" s="19" t="s">
        <v>45</v>
      </c>
      <c r="C321">
        <v>2</v>
      </c>
      <c r="D321">
        <v>159.1</v>
      </c>
      <c r="E321">
        <v>261.89999999999998</v>
      </c>
    </row>
    <row r="322" spans="1:5" x14ac:dyDescent="0.3">
      <c r="A322" s="19" t="s">
        <v>42</v>
      </c>
      <c r="B322" s="19" t="s">
        <v>45</v>
      </c>
      <c r="C322">
        <v>2</v>
      </c>
      <c r="D322">
        <v>159.19999999999999</v>
      </c>
      <c r="E322">
        <v>249.9</v>
      </c>
    </row>
    <row r="323" spans="1:5" x14ac:dyDescent="0.3">
      <c r="A323" s="19" t="s">
        <v>42</v>
      </c>
      <c r="B323" s="19" t="s">
        <v>45</v>
      </c>
      <c r="C323">
        <v>2</v>
      </c>
      <c r="D323">
        <v>159.9</v>
      </c>
      <c r="E323">
        <v>249.9</v>
      </c>
    </row>
    <row r="324" spans="1:5" x14ac:dyDescent="0.3">
      <c r="A324" s="19" t="s">
        <v>42</v>
      </c>
      <c r="B324" s="19" t="s">
        <v>45</v>
      </c>
      <c r="C324">
        <v>2</v>
      </c>
      <c r="D324">
        <v>160</v>
      </c>
      <c r="E324">
        <v>246.9</v>
      </c>
    </row>
    <row r="325" spans="1:5" x14ac:dyDescent="0.3">
      <c r="A325" s="19" t="s">
        <v>42</v>
      </c>
      <c r="B325" s="19" t="s">
        <v>45</v>
      </c>
      <c r="C325">
        <v>2</v>
      </c>
      <c r="D325">
        <v>170.5</v>
      </c>
      <c r="E325">
        <v>246.9</v>
      </c>
    </row>
    <row r="326" spans="1:5" x14ac:dyDescent="0.3">
      <c r="A326" s="19" t="s">
        <v>42</v>
      </c>
      <c r="B326" s="19" t="s">
        <v>45</v>
      </c>
      <c r="C326">
        <v>2</v>
      </c>
      <c r="D326">
        <v>170.51</v>
      </c>
      <c r="E326">
        <v>241.9</v>
      </c>
    </row>
    <row r="327" spans="1:5" x14ac:dyDescent="0.3">
      <c r="A327" s="19" t="s">
        <v>42</v>
      </c>
      <c r="B327" s="19" t="s">
        <v>45</v>
      </c>
      <c r="C327">
        <v>2</v>
      </c>
      <c r="D327">
        <v>171</v>
      </c>
      <c r="E327">
        <v>241.9</v>
      </c>
    </row>
    <row r="328" spans="1:5" x14ac:dyDescent="0.3">
      <c r="A328" s="19" t="s">
        <v>42</v>
      </c>
      <c r="B328" s="19" t="s">
        <v>45</v>
      </c>
      <c r="C328">
        <v>2</v>
      </c>
      <c r="D328">
        <v>171.01</v>
      </c>
      <c r="E328">
        <v>241.8</v>
      </c>
    </row>
    <row r="329" spans="1:5" x14ac:dyDescent="0.3">
      <c r="A329" s="19" t="s">
        <v>42</v>
      </c>
      <c r="B329" s="19" t="s">
        <v>45</v>
      </c>
      <c r="C329">
        <v>2</v>
      </c>
      <c r="D329">
        <v>181.81</v>
      </c>
      <c r="E329">
        <v>241.8</v>
      </c>
    </row>
    <row r="330" spans="1:5" x14ac:dyDescent="0.3">
      <c r="A330" s="19" t="s">
        <v>42</v>
      </c>
      <c r="B330" s="19" t="s">
        <v>45</v>
      </c>
      <c r="C330">
        <v>2</v>
      </c>
      <c r="D330">
        <v>181.82</v>
      </c>
      <c r="E330">
        <v>239.8</v>
      </c>
    </row>
    <row r="331" spans="1:5" x14ac:dyDescent="0.3">
      <c r="A331" s="19" t="s">
        <v>42</v>
      </c>
      <c r="B331" s="19" t="s">
        <v>45</v>
      </c>
      <c r="C331">
        <v>2</v>
      </c>
      <c r="D331">
        <v>184.99</v>
      </c>
      <c r="E331">
        <v>239.8</v>
      </c>
    </row>
    <row r="332" spans="1:5" x14ac:dyDescent="0.3">
      <c r="A332" s="19" t="s">
        <v>42</v>
      </c>
      <c r="B332" s="19" t="s">
        <v>45</v>
      </c>
      <c r="C332">
        <v>2</v>
      </c>
      <c r="D332">
        <v>185</v>
      </c>
      <c r="E332">
        <v>197.8</v>
      </c>
    </row>
    <row r="333" spans="1:5" x14ac:dyDescent="0.3">
      <c r="A333" s="19" t="s">
        <v>42</v>
      </c>
      <c r="B333" s="19" t="s">
        <v>45</v>
      </c>
      <c r="C333">
        <v>2</v>
      </c>
      <c r="D333">
        <v>190</v>
      </c>
      <c r="E333">
        <v>197.8</v>
      </c>
    </row>
    <row r="334" spans="1:5" x14ac:dyDescent="0.3">
      <c r="A334" s="19" t="s">
        <v>42</v>
      </c>
      <c r="B334" s="19" t="s">
        <v>45</v>
      </c>
      <c r="C334">
        <v>2</v>
      </c>
      <c r="D334">
        <v>190.01</v>
      </c>
      <c r="E334">
        <v>178.2</v>
      </c>
    </row>
    <row r="335" spans="1:5" x14ac:dyDescent="0.3">
      <c r="A335" s="19" t="s">
        <v>42</v>
      </c>
      <c r="B335" s="19" t="s">
        <v>45</v>
      </c>
      <c r="C335">
        <v>2</v>
      </c>
      <c r="D335">
        <v>208</v>
      </c>
      <c r="E335">
        <v>178.2</v>
      </c>
    </row>
    <row r="336" spans="1:5" x14ac:dyDescent="0.3">
      <c r="A336" s="19" t="s">
        <v>42</v>
      </c>
      <c r="B336" s="19" t="s">
        <v>45</v>
      </c>
      <c r="C336">
        <v>2</v>
      </c>
      <c r="D336">
        <v>208</v>
      </c>
      <c r="E336">
        <v>173.2</v>
      </c>
    </row>
    <row r="337" spans="1:5" x14ac:dyDescent="0.3">
      <c r="A337" s="19" t="s">
        <v>42</v>
      </c>
      <c r="B337" s="19" t="s">
        <v>45</v>
      </c>
      <c r="C337">
        <v>2</v>
      </c>
      <c r="D337">
        <v>208.01</v>
      </c>
      <c r="E337">
        <v>173.1</v>
      </c>
    </row>
    <row r="338" spans="1:5" x14ac:dyDescent="0.3">
      <c r="A338" s="19" t="s">
        <v>42</v>
      </c>
      <c r="B338" s="19" t="s">
        <v>45</v>
      </c>
      <c r="C338">
        <v>2</v>
      </c>
      <c r="D338">
        <v>216</v>
      </c>
      <c r="E338">
        <v>173.1</v>
      </c>
    </row>
    <row r="339" spans="1:5" x14ac:dyDescent="0.3">
      <c r="A339" s="19" t="s">
        <v>42</v>
      </c>
      <c r="B339" s="19" t="s">
        <v>45</v>
      </c>
      <c r="C339">
        <v>2</v>
      </c>
      <c r="D339">
        <v>216</v>
      </c>
      <c r="E339">
        <v>171.1</v>
      </c>
    </row>
    <row r="340" spans="1:5" x14ac:dyDescent="0.3">
      <c r="A340" s="19" t="s">
        <v>42</v>
      </c>
      <c r="B340" s="19" t="s">
        <v>45</v>
      </c>
      <c r="C340">
        <v>2</v>
      </c>
      <c r="D340">
        <v>218</v>
      </c>
      <c r="E340">
        <v>171.1</v>
      </c>
    </row>
    <row r="341" spans="1:5" x14ac:dyDescent="0.3">
      <c r="A341" s="19" t="s">
        <v>42</v>
      </c>
      <c r="B341" s="19" t="s">
        <v>45</v>
      </c>
      <c r="C341">
        <v>2</v>
      </c>
      <c r="D341">
        <v>219.9</v>
      </c>
      <c r="E341">
        <v>171.09271099744001</v>
      </c>
    </row>
    <row r="342" spans="1:5" x14ac:dyDescent="0.3">
      <c r="A342" s="19" t="s">
        <v>42</v>
      </c>
      <c r="B342" s="19" t="s">
        <v>45</v>
      </c>
      <c r="C342">
        <v>2</v>
      </c>
      <c r="D342">
        <v>220</v>
      </c>
      <c r="E342">
        <v>171.09232736573</v>
      </c>
    </row>
    <row r="343" spans="1:5" x14ac:dyDescent="0.3">
      <c r="A343" s="19" t="s">
        <v>42</v>
      </c>
      <c r="B343" s="19" t="s">
        <v>45</v>
      </c>
      <c r="C343">
        <v>2</v>
      </c>
      <c r="D343">
        <v>221.9</v>
      </c>
      <c r="E343">
        <v>171.08503836317001</v>
      </c>
    </row>
    <row r="344" spans="1:5" x14ac:dyDescent="0.3">
      <c r="A344" s="19" t="s">
        <v>42</v>
      </c>
      <c r="B344" s="19" t="s">
        <v>45</v>
      </c>
      <c r="C344">
        <v>2</v>
      </c>
      <c r="D344">
        <v>222</v>
      </c>
      <c r="E344">
        <v>171.08465473146001</v>
      </c>
    </row>
    <row r="345" spans="1:5" x14ac:dyDescent="0.3">
      <c r="A345" s="19" t="s">
        <v>42</v>
      </c>
      <c r="B345" s="19" t="s">
        <v>45</v>
      </c>
      <c r="C345">
        <v>2</v>
      </c>
      <c r="D345">
        <v>222.99</v>
      </c>
      <c r="E345">
        <v>171.08085677749</v>
      </c>
    </row>
    <row r="346" spans="1:5" x14ac:dyDescent="0.3">
      <c r="A346" s="19" t="s">
        <v>42</v>
      </c>
      <c r="B346" s="19" t="s">
        <v>45</v>
      </c>
      <c r="C346">
        <v>2</v>
      </c>
      <c r="D346">
        <v>223</v>
      </c>
      <c r="E346">
        <v>171.08081841431999</v>
      </c>
    </row>
    <row r="347" spans="1:5" x14ac:dyDescent="0.3">
      <c r="A347" s="19" t="s">
        <v>42</v>
      </c>
      <c r="B347" s="19" t="s">
        <v>45</v>
      </c>
      <c r="C347">
        <v>2</v>
      </c>
      <c r="D347">
        <v>223.9</v>
      </c>
      <c r="E347">
        <v>171.07736572889999</v>
      </c>
    </row>
    <row r="348" spans="1:5" x14ac:dyDescent="0.3">
      <c r="A348" s="19" t="s">
        <v>42</v>
      </c>
      <c r="B348" s="19" t="s">
        <v>45</v>
      </c>
      <c r="C348">
        <v>2</v>
      </c>
      <c r="D348">
        <v>224</v>
      </c>
      <c r="E348">
        <v>171.07698209719001</v>
      </c>
    </row>
    <row r="349" spans="1:5" x14ac:dyDescent="0.3">
      <c r="A349" s="19" t="s">
        <v>42</v>
      </c>
      <c r="B349" s="19" t="s">
        <v>45</v>
      </c>
      <c r="C349">
        <v>2</v>
      </c>
      <c r="D349">
        <v>225.9</v>
      </c>
      <c r="E349">
        <v>171.06969309463</v>
      </c>
    </row>
    <row r="350" spans="1:5" x14ac:dyDescent="0.3">
      <c r="A350" s="19" t="s">
        <v>42</v>
      </c>
      <c r="B350" s="19" t="s">
        <v>45</v>
      </c>
      <c r="C350">
        <v>2</v>
      </c>
      <c r="D350">
        <v>226</v>
      </c>
      <c r="E350">
        <v>171.06930946291999</v>
      </c>
    </row>
    <row r="351" spans="1:5" x14ac:dyDescent="0.3">
      <c r="A351" s="19" t="s">
        <v>42</v>
      </c>
      <c r="B351" s="19" t="s">
        <v>45</v>
      </c>
      <c r="C351">
        <v>2</v>
      </c>
      <c r="D351">
        <v>227.9</v>
      </c>
      <c r="E351">
        <v>171.06202046036</v>
      </c>
    </row>
    <row r="352" spans="1:5" x14ac:dyDescent="0.3">
      <c r="A352" s="19" t="s">
        <v>42</v>
      </c>
      <c r="B352" s="19" t="s">
        <v>45</v>
      </c>
      <c r="C352">
        <v>2</v>
      </c>
      <c r="D352">
        <v>228</v>
      </c>
      <c r="E352">
        <v>171.06163682863999</v>
      </c>
    </row>
    <row r="353" spans="1:5" x14ac:dyDescent="0.3">
      <c r="A353" s="19" t="s">
        <v>42</v>
      </c>
      <c r="B353" s="19" t="s">
        <v>45</v>
      </c>
      <c r="C353">
        <v>2</v>
      </c>
      <c r="D353">
        <v>229.9</v>
      </c>
      <c r="E353">
        <v>171.05434782609001</v>
      </c>
    </row>
    <row r="354" spans="1:5" x14ac:dyDescent="0.3">
      <c r="A354" s="19" t="s">
        <v>42</v>
      </c>
      <c r="B354" s="19" t="s">
        <v>45</v>
      </c>
      <c r="C354">
        <v>2</v>
      </c>
      <c r="D354">
        <v>229.99</v>
      </c>
      <c r="E354">
        <v>171.05400255754</v>
      </c>
    </row>
    <row r="355" spans="1:5" x14ac:dyDescent="0.3">
      <c r="A355" s="19" t="s">
        <v>42</v>
      </c>
      <c r="B355" s="19" t="s">
        <v>45</v>
      </c>
      <c r="C355">
        <v>2</v>
      </c>
      <c r="D355">
        <v>230</v>
      </c>
      <c r="E355">
        <v>100.05396419437</v>
      </c>
    </row>
    <row r="356" spans="1:5" x14ac:dyDescent="0.3">
      <c r="A356" s="19" t="s">
        <v>42</v>
      </c>
      <c r="B356" s="19" t="s">
        <v>45</v>
      </c>
      <c r="C356">
        <v>2</v>
      </c>
      <c r="D356">
        <v>231.9</v>
      </c>
      <c r="E356">
        <v>100.04667519182</v>
      </c>
    </row>
    <row r="357" spans="1:5" x14ac:dyDescent="0.3">
      <c r="A357" s="19" t="s">
        <v>42</v>
      </c>
      <c r="B357" s="19" t="s">
        <v>45</v>
      </c>
      <c r="C357">
        <v>2</v>
      </c>
      <c r="D357">
        <v>232</v>
      </c>
      <c r="E357">
        <v>100.0462915601</v>
      </c>
    </row>
    <row r="358" spans="1:5" x14ac:dyDescent="0.3">
      <c r="A358" s="19" t="s">
        <v>42</v>
      </c>
      <c r="B358" s="19" t="s">
        <v>45</v>
      </c>
      <c r="C358">
        <v>2</v>
      </c>
      <c r="D358">
        <v>233.9</v>
      </c>
      <c r="E358">
        <v>100.03900255754</v>
      </c>
    </row>
    <row r="359" spans="1:5" x14ac:dyDescent="0.3">
      <c r="A359" s="19" t="s">
        <v>42</v>
      </c>
      <c r="B359" s="19" t="s">
        <v>45</v>
      </c>
      <c r="C359">
        <v>2</v>
      </c>
      <c r="D359">
        <v>234</v>
      </c>
      <c r="E359">
        <v>100.03861892582999</v>
      </c>
    </row>
    <row r="360" spans="1:5" x14ac:dyDescent="0.3">
      <c r="A360" s="19" t="s">
        <v>42</v>
      </c>
      <c r="B360" s="19" t="s">
        <v>45</v>
      </c>
      <c r="C360">
        <v>2</v>
      </c>
      <c r="D360">
        <v>234.5</v>
      </c>
      <c r="E360">
        <v>100.03670076726</v>
      </c>
    </row>
    <row r="361" spans="1:5" x14ac:dyDescent="0.3">
      <c r="A361" s="19" t="s">
        <v>42</v>
      </c>
      <c r="B361" s="19" t="s">
        <v>45</v>
      </c>
      <c r="C361">
        <v>2</v>
      </c>
      <c r="D361">
        <v>234.6</v>
      </c>
      <c r="E361">
        <v>100.03631713554999</v>
      </c>
    </row>
    <row r="362" spans="1:5" x14ac:dyDescent="0.3">
      <c r="A362" s="19" t="s">
        <v>42</v>
      </c>
      <c r="B362" s="19" t="s">
        <v>45</v>
      </c>
      <c r="C362">
        <v>2</v>
      </c>
      <c r="D362">
        <v>234.99</v>
      </c>
      <c r="E362">
        <v>100.03482097187</v>
      </c>
    </row>
    <row r="363" spans="1:5" x14ac:dyDescent="0.3">
      <c r="A363" s="19" t="s">
        <v>42</v>
      </c>
      <c r="B363" s="19" t="s">
        <v>45</v>
      </c>
      <c r="C363">
        <v>2</v>
      </c>
      <c r="D363">
        <v>235</v>
      </c>
      <c r="E363">
        <v>100.0347826087</v>
      </c>
    </row>
    <row r="364" spans="1:5" x14ac:dyDescent="0.3">
      <c r="A364" s="19" t="s">
        <v>42</v>
      </c>
      <c r="B364" s="19" t="s">
        <v>45</v>
      </c>
      <c r="C364">
        <v>2</v>
      </c>
      <c r="D364">
        <v>235.9</v>
      </c>
      <c r="E364">
        <v>100.03132992326999</v>
      </c>
    </row>
    <row r="365" spans="1:5" x14ac:dyDescent="0.3">
      <c r="A365" s="19" t="s">
        <v>42</v>
      </c>
      <c r="B365" s="19" t="s">
        <v>45</v>
      </c>
      <c r="C365">
        <v>2</v>
      </c>
      <c r="D365">
        <v>236</v>
      </c>
      <c r="E365">
        <v>100.03094629156</v>
      </c>
    </row>
    <row r="366" spans="1:5" x14ac:dyDescent="0.3">
      <c r="A366" s="19" t="s">
        <v>42</v>
      </c>
      <c r="B366" s="19" t="s">
        <v>45</v>
      </c>
      <c r="C366">
        <v>2</v>
      </c>
      <c r="D366">
        <v>237.9</v>
      </c>
      <c r="E366">
        <v>100.023657289</v>
      </c>
    </row>
    <row r="367" spans="1:5" x14ac:dyDescent="0.3">
      <c r="A367" s="19" t="s">
        <v>42</v>
      </c>
      <c r="B367" s="19" t="s">
        <v>45</v>
      </c>
      <c r="C367">
        <v>2</v>
      </c>
      <c r="D367">
        <v>238</v>
      </c>
      <c r="E367">
        <v>100.02327365729001</v>
      </c>
    </row>
    <row r="368" spans="1:5" x14ac:dyDescent="0.3">
      <c r="A368" s="19" t="s">
        <v>42</v>
      </c>
      <c r="B368" s="19" t="s">
        <v>45</v>
      </c>
      <c r="C368">
        <v>2</v>
      </c>
      <c r="D368">
        <v>239.9</v>
      </c>
      <c r="E368">
        <v>100.01598465473</v>
      </c>
    </row>
    <row r="369" spans="1:5" x14ac:dyDescent="0.3">
      <c r="A369" s="19" t="s">
        <v>42</v>
      </c>
      <c r="B369" s="19" t="s">
        <v>45</v>
      </c>
      <c r="C369">
        <v>2</v>
      </c>
      <c r="D369">
        <v>240</v>
      </c>
      <c r="E369">
        <v>100.01560102302</v>
      </c>
    </row>
    <row r="370" spans="1:5" x14ac:dyDescent="0.3">
      <c r="A370" s="19" t="s">
        <v>42</v>
      </c>
      <c r="B370" s="19" t="s">
        <v>45</v>
      </c>
      <c r="C370">
        <v>2</v>
      </c>
      <c r="D370">
        <v>240.5</v>
      </c>
      <c r="E370">
        <v>100.01368286445</v>
      </c>
    </row>
    <row r="371" spans="1:5" x14ac:dyDescent="0.3">
      <c r="A371" s="19" t="s">
        <v>42</v>
      </c>
      <c r="B371" s="19" t="s">
        <v>45</v>
      </c>
      <c r="C371">
        <v>2</v>
      </c>
      <c r="D371">
        <v>240.51</v>
      </c>
      <c r="E371">
        <v>100.01364450128</v>
      </c>
    </row>
    <row r="372" spans="1:5" x14ac:dyDescent="0.3">
      <c r="A372" s="19" t="s">
        <v>42</v>
      </c>
      <c r="B372" s="19" t="s">
        <v>45</v>
      </c>
      <c r="C372">
        <v>2</v>
      </c>
      <c r="D372">
        <v>241.5</v>
      </c>
      <c r="E372">
        <v>100.00984654731</v>
      </c>
    </row>
    <row r="373" spans="1:5" x14ac:dyDescent="0.3">
      <c r="A373" s="19" t="s">
        <v>42</v>
      </c>
      <c r="B373" s="19" t="s">
        <v>45</v>
      </c>
      <c r="C373">
        <v>2</v>
      </c>
      <c r="D373">
        <v>241.6</v>
      </c>
      <c r="E373">
        <v>100.0094629156</v>
      </c>
    </row>
    <row r="374" spans="1:5" x14ac:dyDescent="0.3">
      <c r="A374" s="19" t="s">
        <v>42</v>
      </c>
      <c r="B374" s="19" t="s">
        <v>45</v>
      </c>
      <c r="C374">
        <v>2</v>
      </c>
      <c r="D374">
        <v>241.9</v>
      </c>
      <c r="E374">
        <v>100.00831202046</v>
      </c>
    </row>
    <row r="375" spans="1:5" x14ac:dyDescent="0.3">
      <c r="A375" s="19" t="s">
        <v>42</v>
      </c>
      <c r="B375" s="19" t="s">
        <v>45</v>
      </c>
      <c r="C375">
        <v>2</v>
      </c>
      <c r="D375">
        <v>242</v>
      </c>
      <c r="E375">
        <v>100.00792838875</v>
      </c>
    </row>
    <row r="376" spans="1:5" x14ac:dyDescent="0.3">
      <c r="A376" s="19" t="s">
        <v>42</v>
      </c>
      <c r="B376" s="19" t="s">
        <v>45</v>
      </c>
      <c r="C376">
        <v>2</v>
      </c>
      <c r="D376">
        <v>243.9</v>
      </c>
      <c r="E376">
        <v>100.00063938619</v>
      </c>
    </row>
    <row r="377" spans="1:5" x14ac:dyDescent="0.3">
      <c r="A377" s="19" t="s">
        <v>42</v>
      </c>
      <c r="B377" s="19" t="s">
        <v>45</v>
      </c>
      <c r="C377">
        <v>2</v>
      </c>
      <c r="D377">
        <v>244</v>
      </c>
      <c r="E377">
        <v>100.00025575447999</v>
      </c>
    </row>
    <row r="378" spans="1:5" x14ac:dyDescent="0.3">
      <c r="A378" s="19" t="s">
        <v>42</v>
      </c>
      <c r="B378" s="19" t="s">
        <v>45</v>
      </c>
      <c r="C378">
        <v>2</v>
      </c>
      <c r="D378">
        <v>245.9</v>
      </c>
      <c r="E378">
        <v>99.992966751919994</v>
      </c>
    </row>
    <row r="379" spans="1:5" x14ac:dyDescent="0.3">
      <c r="A379" s="19" t="s">
        <v>42</v>
      </c>
      <c r="B379" s="19" t="s">
        <v>45</v>
      </c>
      <c r="C379">
        <v>2</v>
      </c>
      <c r="D379">
        <v>246</v>
      </c>
      <c r="E379">
        <v>99.992583120199996</v>
      </c>
    </row>
    <row r="380" spans="1:5" x14ac:dyDescent="0.3">
      <c r="A380" s="19" t="s">
        <v>42</v>
      </c>
      <c r="B380" s="19" t="s">
        <v>45</v>
      </c>
      <c r="C380">
        <v>2</v>
      </c>
      <c r="D380">
        <v>246.1</v>
      </c>
      <c r="E380">
        <v>99.992199488490002</v>
      </c>
    </row>
    <row r="381" spans="1:5" x14ac:dyDescent="0.3">
      <c r="A381" s="19" t="s">
        <v>42</v>
      </c>
      <c r="B381" s="19" t="s">
        <v>45</v>
      </c>
      <c r="C381">
        <v>2</v>
      </c>
      <c r="D381">
        <v>246.2</v>
      </c>
      <c r="E381">
        <v>99.991815856779994</v>
      </c>
    </row>
    <row r="382" spans="1:5" x14ac:dyDescent="0.3">
      <c r="A382" s="19" t="s">
        <v>42</v>
      </c>
      <c r="B382" s="19" t="s">
        <v>45</v>
      </c>
      <c r="C382">
        <v>2</v>
      </c>
      <c r="D382">
        <v>247.9</v>
      </c>
      <c r="E382">
        <v>99.98529411765</v>
      </c>
    </row>
    <row r="383" spans="1:5" x14ac:dyDescent="0.3">
      <c r="A383" s="19" t="s">
        <v>42</v>
      </c>
      <c r="B383" s="19" t="s">
        <v>45</v>
      </c>
      <c r="C383">
        <v>2</v>
      </c>
      <c r="D383">
        <v>248</v>
      </c>
      <c r="E383">
        <v>99.984910485930001</v>
      </c>
    </row>
    <row r="384" spans="1:5" x14ac:dyDescent="0.3">
      <c r="A384" s="19" t="s">
        <v>42</v>
      </c>
      <c r="B384" s="19" t="s">
        <v>45</v>
      </c>
      <c r="C384">
        <v>2</v>
      </c>
      <c r="D384">
        <v>249.9</v>
      </c>
      <c r="E384">
        <v>99.977621483380005</v>
      </c>
    </row>
    <row r="385" spans="1:5" x14ac:dyDescent="0.3">
      <c r="A385" s="19" t="s">
        <v>42</v>
      </c>
      <c r="B385" s="19" t="s">
        <v>45</v>
      </c>
      <c r="C385">
        <v>2</v>
      </c>
      <c r="D385">
        <v>250</v>
      </c>
      <c r="E385">
        <v>99.977237851660007</v>
      </c>
    </row>
    <row r="386" spans="1:5" x14ac:dyDescent="0.3">
      <c r="A386" s="19" t="s">
        <v>42</v>
      </c>
      <c r="B386" s="19" t="s">
        <v>45</v>
      </c>
      <c r="C386">
        <v>2</v>
      </c>
      <c r="D386">
        <v>251.9</v>
      </c>
      <c r="E386">
        <v>99.969948849100007</v>
      </c>
    </row>
    <row r="387" spans="1:5" x14ac:dyDescent="0.3">
      <c r="A387" s="19" t="s">
        <v>42</v>
      </c>
      <c r="B387" s="19" t="s">
        <v>45</v>
      </c>
      <c r="C387">
        <v>2</v>
      </c>
      <c r="D387">
        <v>252</v>
      </c>
      <c r="E387">
        <v>99.969565217389999</v>
      </c>
    </row>
    <row r="388" spans="1:5" x14ac:dyDescent="0.3">
      <c r="A388" s="19" t="s">
        <v>42</v>
      </c>
      <c r="B388" s="19" t="s">
        <v>45</v>
      </c>
      <c r="C388">
        <v>2</v>
      </c>
      <c r="D388">
        <v>253.9</v>
      </c>
      <c r="E388">
        <v>99.962276214829998</v>
      </c>
    </row>
    <row r="389" spans="1:5" x14ac:dyDescent="0.3">
      <c r="A389" s="19" t="s">
        <v>42</v>
      </c>
      <c r="B389" s="19" t="s">
        <v>45</v>
      </c>
      <c r="C389">
        <v>2</v>
      </c>
      <c r="D389">
        <v>254</v>
      </c>
      <c r="E389">
        <v>99.961892583120004</v>
      </c>
    </row>
    <row r="390" spans="1:5" x14ac:dyDescent="0.3">
      <c r="A390" s="19" t="s">
        <v>42</v>
      </c>
      <c r="B390" s="19" t="s">
        <v>45</v>
      </c>
      <c r="C390">
        <v>2</v>
      </c>
      <c r="D390">
        <v>254.1</v>
      </c>
      <c r="E390">
        <v>99.961508951409996</v>
      </c>
    </row>
    <row r="391" spans="1:5" x14ac:dyDescent="0.3">
      <c r="A391" s="19" t="s">
        <v>42</v>
      </c>
      <c r="B391" s="19" t="s">
        <v>45</v>
      </c>
      <c r="C391">
        <v>2</v>
      </c>
      <c r="D391">
        <v>254.2</v>
      </c>
      <c r="E391">
        <v>99.961125319689998</v>
      </c>
    </row>
    <row r="392" spans="1:5" x14ac:dyDescent="0.3">
      <c r="A392" s="19" t="s">
        <v>42</v>
      </c>
      <c r="B392" s="19" t="s">
        <v>45</v>
      </c>
      <c r="C392">
        <v>2</v>
      </c>
      <c r="D392">
        <v>255.5</v>
      </c>
      <c r="E392">
        <v>99.956138107420003</v>
      </c>
    </row>
    <row r="393" spans="1:5" x14ac:dyDescent="0.3">
      <c r="A393" s="19" t="s">
        <v>42</v>
      </c>
      <c r="B393" s="19" t="s">
        <v>45</v>
      </c>
      <c r="C393">
        <v>2</v>
      </c>
      <c r="D393">
        <v>255.51</v>
      </c>
      <c r="E393">
        <v>95.956099744249997</v>
      </c>
    </row>
    <row r="394" spans="1:5" x14ac:dyDescent="0.3">
      <c r="A394" s="19" t="s">
        <v>42</v>
      </c>
      <c r="B394" s="19" t="s">
        <v>45</v>
      </c>
      <c r="C394">
        <v>2</v>
      </c>
      <c r="D394">
        <v>255.9</v>
      </c>
      <c r="E394">
        <v>95.954603580560004</v>
      </c>
    </row>
    <row r="395" spans="1:5" x14ac:dyDescent="0.3">
      <c r="A395" s="19" t="s">
        <v>42</v>
      </c>
      <c r="B395" s="19" t="s">
        <v>45</v>
      </c>
      <c r="C395">
        <v>2</v>
      </c>
      <c r="D395">
        <v>256</v>
      </c>
      <c r="E395">
        <v>95.954219948849996</v>
      </c>
    </row>
    <row r="396" spans="1:5" x14ac:dyDescent="0.3">
      <c r="A396" s="19" t="s">
        <v>42</v>
      </c>
      <c r="B396" s="19" t="s">
        <v>45</v>
      </c>
      <c r="C396">
        <v>2</v>
      </c>
      <c r="D396">
        <v>257.52</v>
      </c>
      <c r="E396">
        <v>95.948388746800006</v>
      </c>
    </row>
    <row r="397" spans="1:5" x14ac:dyDescent="0.3">
      <c r="A397" s="19" t="s">
        <v>42</v>
      </c>
      <c r="B397" s="19" t="s">
        <v>45</v>
      </c>
      <c r="C397">
        <v>2</v>
      </c>
      <c r="D397">
        <v>257.52999999999997</v>
      </c>
      <c r="E397">
        <v>95.94835038363</v>
      </c>
    </row>
    <row r="398" spans="1:5" x14ac:dyDescent="0.3">
      <c r="A398" s="19" t="s">
        <v>42</v>
      </c>
      <c r="B398" s="19" t="s">
        <v>45</v>
      </c>
      <c r="C398">
        <v>2</v>
      </c>
      <c r="D398">
        <v>257.89999999999998</v>
      </c>
      <c r="E398">
        <v>95.946930946289996</v>
      </c>
    </row>
    <row r="399" spans="1:5" x14ac:dyDescent="0.3">
      <c r="A399" s="19" t="s">
        <v>42</v>
      </c>
      <c r="B399" s="19" t="s">
        <v>45</v>
      </c>
      <c r="C399">
        <v>2</v>
      </c>
      <c r="D399">
        <v>258</v>
      </c>
      <c r="E399">
        <v>95.946547314580002</v>
      </c>
    </row>
    <row r="400" spans="1:5" x14ac:dyDescent="0.3">
      <c r="A400" s="19" t="s">
        <v>42</v>
      </c>
      <c r="B400" s="19" t="s">
        <v>45</v>
      </c>
      <c r="C400">
        <v>2</v>
      </c>
      <c r="D400">
        <v>259.89999999999998</v>
      </c>
      <c r="E400">
        <v>95.939258312020002</v>
      </c>
    </row>
    <row r="401" spans="1:5" x14ac:dyDescent="0.3">
      <c r="A401" s="19" t="s">
        <v>42</v>
      </c>
      <c r="B401" s="19" t="s">
        <v>45</v>
      </c>
      <c r="C401">
        <v>2</v>
      </c>
      <c r="D401">
        <v>260</v>
      </c>
      <c r="E401">
        <v>95.938874680309993</v>
      </c>
    </row>
    <row r="402" spans="1:5" x14ac:dyDescent="0.3">
      <c r="A402" s="19" t="s">
        <v>42</v>
      </c>
      <c r="B402" s="19" t="s">
        <v>45</v>
      </c>
      <c r="C402">
        <v>2</v>
      </c>
      <c r="D402">
        <v>260.5</v>
      </c>
      <c r="E402">
        <v>95.936956521740001</v>
      </c>
    </row>
    <row r="403" spans="1:5" x14ac:dyDescent="0.3">
      <c r="A403" s="19" t="s">
        <v>42</v>
      </c>
      <c r="B403" s="19" t="s">
        <v>45</v>
      </c>
      <c r="C403">
        <v>2</v>
      </c>
      <c r="D403">
        <v>260.51</v>
      </c>
      <c r="E403">
        <v>95.936918158569995</v>
      </c>
    </row>
    <row r="404" spans="1:5" x14ac:dyDescent="0.3">
      <c r="A404" s="19" t="s">
        <v>42</v>
      </c>
      <c r="B404" s="19" t="s">
        <v>45</v>
      </c>
      <c r="C404">
        <v>2</v>
      </c>
      <c r="D404">
        <v>261.89999999999998</v>
      </c>
      <c r="E404">
        <v>95.931585677749993</v>
      </c>
    </row>
    <row r="405" spans="1:5" x14ac:dyDescent="0.3">
      <c r="A405" s="19" t="s">
        <v>42</v>
      </c>
      <c r="B405" s="19" t="s">
        <v>45</v>
      </c>
      <c r="C405">
        <v>2</v>
      </c>
      <c r="D405">
        <v>261.99</v>
      </c>
      <c r="E405">
        <v>95.931240409210005</v>
      </c>
    </row>
    <row r="406" spans="1:5" x14ac:dyDescent="0.3">
      <c r="A406" s="19" t="s">
        <v>42</v>
      </c>
      <c r="B406" s="19" t="s">
        <v>45</v>
      </c>
      <c r="C406">
        <v>2</v>
      </c>
      <c r="D406">
        <v>262</v>
      </c>
      <c r="E406">
        <v>95.931202046039999</v>
      </c>
    </row>
    <row r="407" spans="1:5" x14ac:dyDescent="0.3">
      <c r="A407" s="19" t="s">
        <v>42</v>
      </c>
      <c r="B407" s="19" t="s">
        <v>45</v>
      </c>
      <c r="C407">
        <v>2</v>
      </c>
      <c r="D407">
        <v>263.2</v>
      </c>
      <c r="E407">
        <v>95.926598465469993</v>
      </c>
    </row>
    <row r="408" spans="1:5" x14ac:dyDescent="0.3">
      <c r="A408" s="19" t="s">
        <v>42</v>
      </c>
      <c r="B408" s="19" t="s">
        <v>45</v>
      </c>
      <c r="C408">
        <v>2</v>
      </c>
      <c r="D408">
        <v>263.20999999999998</v>
      </c>
      <c r="E408">
        <v>95.926560102300002</v>
      </c>
    </row>
    <row r="409" spans="1:5" x14ac:dyDescent="0.3">
      <c r="A409" s="19" t="s">
        <v>42</v>
      </c>
      <c r="B409" s="19" t="s">
        <v>45</v>
      </c>
      <c r="C409">
        <v>2</v>
      </c>
      <c r="D409">
        <v>263.89999999999998</v>
      </c>
      <c r="E409">
        <v>95.923913043479999</v>
      </c>
    </row>
    <row r="410" spans="1:5" x14ac:dyDescent="0.3">
      <c r="A410" s="19" t="s">
        <v>42</v>
      </c>
      <c r="B410" s="19" t="s">
        <v>45</v>
      </c>
      <c r="C410">
        <v>2</v>
      </c>
      <c r="D410">
        <v>264</v>
      </c>
      <c r="E410">
        <v>95.923529411760001</v>
      </c>
    </row>
    <row r="411" spans="1:5" x14ac:dyDescent="0.3">
      <c r="A411" s="19" t="s">
        <v>42</v>
      </c>
      <c r="B411" s="19" t="s">
        <v>45</v>
      </c>
      <c r="C411">
        <v>2</v>
      </c>
      <c r="D411">
        <v>265</v>
      </c>
      <c r="E411">
        <v>95.919693094630006</v>
      </c>
    </row>
    <row r="412" spans="1:5" x14ac:dyDescent="0.3">
      <c r="A412" s="19" t="s">
        <v>42</v>
      </c>
      <c r="B412" s="19" t="s">
        <v>45</v>
      </c>
      <c r="C412">
        <v>2</v>
      </c>
      <c r="D412">
        <v>265.10000000000002</v>
      </c>
      <c r="E412">
        <v>95.919309462919998</v>
      </c>
    </row>
    <row r="413" spans="1:5" x14ac:dyDescent="0.3">
      <c r="A413" s="19" t="s">
        <v>42</v>
      </c>
      <c r="B413" s="19" t="s">
        <v>45</v>
      </c>
      <c r="C413">
        <v>2</v>
      </c>
      <c r="D413">
        <v>265.2</v>
      </c>
      <c r="E413">
        <v>95.918925831199999</v>
      </c>
    </row>
    <row r="414" spans="1:5" x14ac:dyDescent="0.3">
      <c r="A414" s="19" t="s">
        <v>42</v>
      </c>
      <c r="B414" s="19" t="s">
        <v>45</v>
      </c>
      <c r="C414">
        <v>2</v>
      </c>
      <c r="D414">
        <v>265.89999999999998</v>
      </c>
      <c r="E414">
        <v>95.916240409210005</v>
      </c>
    </row>
    <row r="415" spans="1:5" x14ac:dyDescent="0.3">
      <c r="A415" s="19" t="s">
        <v>42</v>
      </c>
      <c r="B415" s="19" t="s">
        <v>45</v>
      </c>
      <c r="C415">
        <v>2</v>
      </c>
      <c r="D415">
        <v>266</v>
      </c>
      <c r="E415">
        <v>95.915856777490006</v>
      </c>
    </row>
    <row r="416" spans="1:5" x14ac:dyDescent="0.3">
      <c r="A416" s="19" t="s">
        <v>42</v>
      </c>
      <c r="B416" s="19" t="s">
        <v>45</v>
      </c>
      <c r="C416">
        <v>2</v>
      </c>
      <c r="D416">
        <v>267.89999999999998</v>
      </c>
      <c r="E416">
        <v>95.908567774939996</v>
      </c>
    </row>
    <row r="417" spans="1:5" x14ac:dyDescent="0.3">
      <c r="A417" s="19" t="s">
        <v>42</v>
      </c>
      <c r="B417" s="19" t="s">
        <v>45</v>
      </c>
      <c r="C417">
        <v>2</v>
      </c>
      <c r="D417">
        <v>268</v>
      </c>
      <c r="E417">
        <v>95.908184143219998</v>
      </c>
    </row>
    <row r="418" spans="1:5" x14ac:dyDescent="0.3">
      <c r="A418" s="19" t="s">
        <v>42</v>
      </c>
      <c r="B418" s="19" t="s">
        <v>45</v>
      </c>
      <c r="C418">
        <v>2</v>
      </c>
      <c r="D418">
        <v>268.83999999999997</v>
      </c>
      <c r="E418">
        <v>95.904961636829995</v>
      </c>
    </row>
    <row r="419" spans="1:5" x14ac:dyDescent="0.3">
      <c r="A419" s="19" t="s">
        <v>42</v>
      </c>
      <c r="B419" s="19" t="s">
        <v>45</v>
      </c>
      <c r="C419">
        <v>2</v>
      </c>
      <c r="D419">
        <v>268.85000000000002</v>
      </c>
      <c r="E419">
        <v>95.904923273660003</v>
      </c>
    </row>
    <row r="420" spans="1:5" x14ac:dyDescent="0.3">
      <c r="A420" s="19" t="s">
        <v>42</v>
      </c>
      <c r="B420" s="19" t="s">
        <v>45</v>
      </c>
      <c r="C420">
        <v>2</v>
      </c>
      <c r="D420">
        <v>269.89999999999998</v>
      </c>
      <c r="E420">
        <v>95.900895140659998</v>
      </c>
    </row>
    <row r="421" spans="1:5" x14ac:dyDescent="0.3">
      <c r="A421" s="19" t="s">
        <v>42</v>
      </c>
      <c r="B421" s="19" t="s">
        <v>45</v>
      </c>
      <c r="C421">
        <v>2</v>
      </c>
      <c r="D421">
        <v>270</v>
      </c>
      <c r="E421">
        <v>95.900511508950004</v>
      </c>
    </row>
    <row r="422" spans="1:5" x14ac:dyDescent="0.3">
      <c r="A422" s="19" t="s">
        <v>42</v>
      </c>
      <c r="B422" s="19" t="s">
        <v>45</v>
      </c>
      <c r="C422">
        <v>2</v>
      </c>
      <c r="D422">
        <v>271.89999999999998</v>
      </c>
      <c r="E422">
        <v>95.893222506390003</v>
      </c>
    </row>
    <row r="423" spans="1:5" x14ac:dyDescent="0.3">
      <c r="A423" s="19" t="s">
        <v>42</v>
      </c>
      <c r="B423" s="19" t="s">
        <v>45</v>
      </c>
      <c r="C423">
        <v>2</v>
      </c>
      <c r="D423">
        <v>272</v>
      </c>
      <c r="E423">
        <v>95.892838874679995</v>
      </c>
    </row>
    <row r="424" spans="1:5" x14ac:dyDescent="0.3">
      <c r="A424" s="19" t="s">
        <v>42</v>
      </c>
      <c r="B424" s="19" t="s">
        <v>45</v>
      </c>
      <c r="C424">
        <v>2</v>
      </c>
      <c r="D424">
        <v>273.55</v>
      </c>
      <c r="E424">
        <v>95.886892583120002</v>
      </c>
    </row>
    <row r="425" spans="1:5" x14ac:dyDescent="0.3">
      <c r="A425" s="19" t="s">
        <v>42</v>
      </c>
      <c r="B425" s="19" t="s">
        <v>45</v>
      </c>
      <c r="C425">
        <v>2</v>
      </c>
      <c r="D425">
        <v>273.56</v>
      </c>
      <c r="E425">
        <v>95.886854219949996</v>
      </c>
    </row>
    <row r="426" spans="1:5" x14ac:dyDescent="0.3">
      <c r="A426" s="19" t="s">
        <v>42</v>
      </c>
      <c r="B426" s="19" t="s">
        <v>45</v>
      </c>
      <c r="C426">
        <v>2</v>
      </c>
      <c r="D426">
        <v>273.89999999999998</v>
      </c>
      <c r="E426">
        <v>95.885549872119995</v>
      </c>
    </row>
    <row r="427" spans="1:5" x14ac:dyDescent="0.3">
      <c r="A427" s="19" t="s">
        <v>42</v>
      </c>
      <c r="B427" s="19" t="s">
        <v>45</v>
      </c>
      <c r="C427">
        <v>2</v>
      </c>
      <c r="D427">
        <v>274</v>
      </c>
      <c r="E427">
        <v>95.885166240410001</v>
      </c>
    </row>
    <row r="428" spans="1:5" x14ac:dyDescent="0.3">
      <c r="A428" s="19" t="s">
        <v>42</v>
      </c>
      <c r="B428" s="19" t="s">
        <v>45</v>
      </c>
      <c r="C428">
        <v>2</v>
      </c>
      <c r="D428">
        <v>274.01</v>
      </c>
      <c r="E428">
        <v>95.885127877239995</v>
      </c>
    </row>
    <row r="429" spans="1:5" x14ac:dyDescent="0.3">
      <c r="A429" s="19" t="s">
        <v>42</v>
      </c>
      <c r="B429" s="19" t="s">
        <v>45</v>
      </c>
      <c r="C429">
        <v>2</v>
      </c>
      <c r="D429">
        <v>275.89999999999998</v>
      </c>
      <c r="E429">
        <v>95.877877237850001</v>
      </c>
    </row>
    <row r="430" spans="1:5" x14ac:dyDescent="0.3">
      <c r="A430" s="19" t="s">
        <v>42</v>
      </c>
      <c r="B430" s="19" t="s">
        <v>45</v>
      </c>
      <c r="C430">
        <v>2</v>
      </c>
      <c r="D430">
        <v>275.99</v>
      </c>
      <c r="E430">
        <v>95.877531969309999</v>
      </c>
    </row>
    <row r="431" spans="1:5" x14ac:dyDescent="0.3">
      <c r="A431" s="19" t="s">
        <v>42</v>
      </c>
      <c r="B431" s="19" t="s">
        <v>45</v>
      </c>
      <c r="C431">
        <v>2</v>
      </c>
      <c r="D431">
        <v>276</v>
      </c>
      <c r="E431">
        <v>95.877493606140007</v>
      </c>
    </row>
    <row r="432" spans="1:5" x14ac:dyDescent="0.3">
      <c r="A432" s="19" t="s">
        <v>42</v>
      </c>
      <c r="B432" s="19" t="s">
        <v>45</v>
      </c>
      <c r="C432">
        <v>2</v>
      </c>
      <c r="D432">
        <v>277.89999999999998</v>
      </c>
      <c r="E432">
        <v>95.870204603580007</v>
      </c>
    </row>
    <row r="433" spans="1:5" x14ac:dyDescent="0.3">
      <c r="A433" s="19" t="s">
        <v>42</v>
      </c>
      <c r="B433" s="19" t="s">
        <v>45</v>
      </c>
      <c r="C433">
        <v>2</v>
      </c>
      <c r="D433">
        <v>278</v>
      </c>
      <c r="E433">
        <v>95.869820971869999</v>
      </c>
    </row>
    <row r="434" spans="1:5" x14ac:dyDescent="0.3">
      <c r="A434" s="19" t="s">
        <v>42</v>
      </c>
      <c r="B434" s="19" t="s">
        <v>45</v>
      </c>
      <c r="C434">
        <v>2</v>
      </c>
      <c r="D434">
        <v>278.2</v>
      </c>
      <c r="E434">
        <v>95.869053708440006</v>
      </c>
    </row>
    <row r="435" spans="1:5" x14ac:dyDescent="0.3">
      <c r="A435" s="19" t="s">
        <v>42</v>
      </c>
      <c r="B435" s="19" t="s">
        <v>45</v>
      </c>
      <c r="C435">
        <v>2</v>
      </c>
      <c r="D435">
        <v>278.20999999999998</v>
      </c>
      <c r="E435">
        <v>95.86901534527</v>
      </c>
    </row>
    <row r="436" spans="1:5" x14ac:dyDescent="0.3">
      <c r="A436" s="19" t="s">
        <v>42</v>
      </c>
      <c r="B436" s="19" t="s">
        <v>45</v>
      </c>
      <c r="C436">
        <v>2</v>
      </c>
      <c r="D436">
        <v>279.89999999999998</v>
      </c>
      <c r="E436">
        <v>95.862531969309998</v>
      </c>
    </row>
    <row r="437" spans="1:5" x14ac:dyDescent="0.3">
      <c r="A437" s="19" t="s">
        <v>42</v>
      </c>
      <c r="B437" s="19" t="s">
        <v>45</v>
      </c>
      <c r="C437">
        <v>2</v>
      </c>
      <c r="D437">
        <v>280</v>
      </c>
      <c r="E437">
        <v>95.862148337600004</v>
      </c>
    </row>
    <row r="438" spans="1:5" x14ac:dyDescent="0.3">
      <c r="A438" s="19" t="s">
        <v>42</v>
      </c>
      <c r="B438" s="19" t="s">
        <v>45</v>
      </c>
      <c r="C438">
        <v>2</v>
      </c>
      <c r="D438">
        <v>281.89999999999998</v>
      </c>
      <c r="E438">
        <v>95.854859335040004</v>
      </c>
    </row>
    <row r="439" spans="1:5" x14ac:dyDescent="0.3">
      <c r="A439" s="19" t="s">
        <v>42</v>
      </c>
      <c r="B439" s="19" t="s">
        <v>45</v>
      </c>
      <c r="C439">
        <v>2</v>
      </c>
      <c r="D439">
        <v>282</v>
      </c>
      <c r="E439">
        <v>95.854475703320006</v>
      </c>
    </row>
    <row r="440" spans="1:5" x14ac:dyDescent="0.3">
      <c r="A440" s="19" t="s">
        <v>42</v>
      </c>
      <c r="B440" s="19" t="s">
        <v>45</v>
      </c>
      <c r="C440">
        <v>2</v>
      </c>
      <c r="D440">
        <v>283.83999999999997</v>
      </c>
      <c r="E440">
        <v>95.847416879799994</v>
      </c>
    </row>
    <row r="441" spans="1:5" x14ac:dyDescent="0.3">
      <c r="A441" s="19" t="s">
        <v>42</v>
      </c>
      <c r="B441" s="19" t="s">
        <v>45</v>
      </c>
      <c r="C441">
        <v>2</v>
      </c>
      <c r="D441">
        <v>283.85000000000002</v>
      </c>
      <c r="E441">
        <v>95.847378516619997</v>
      </c>
    </row>
    <row r="442" spans="1:5" x14ac:dyDescent="0.3">
      <c r="A442" s="19" t="s">
        <v>42</v>
      </c>
      <c r="B442" s="19" t="s">
        <v>45</v>
      </c>
      <c r="C442">
        <v>2</v>
      </c>
      <c r="D442">
        <v>283.89999999999998</v>
      </c>
      <c r="E442">
        <v>95.847186700769996</v>
      </c>
    </row>
    <row r="443" spans="1:5" x14ac:dyDescent="0.3">
      <c r="A443" s="19" t="s">
        <v>42</v>
      </c>
      <c r="B443" s="19" t="s">
        <v>45</v>
      </c>
      <c r="C443">
        <v>2</v>
      </c>
      <c r="D443">
        <v>284</v>
      </c>
      <c r="E443">
        <v>95.846803069049997</v>
      </c>
    </row>
    <row r="444" spans="1:5" x14ac:dyDescent="0.3">
      <c r="A444" s="19" t="s">
        <v>42</v>
      </c>
      <c r="B444" s="19" t="s">
        <v>45</v>
      </c>
      <c r="C444">
        <v>2</v>
      </c>
      <c r="D444">
        <v>285</v>
      </c>
      <c r="E444">
        <v>95.842966751920002</v>
      </c>
    </row>
    <row r="445" spans="1:5" x14ac:dyDescent="0.3">
      <c r="A445" s="19" t="s">
        <v>42</v>
      </c>
      <c r="B445" s="19" t="s">
        <v>45</v>
      </c>
      <c r="C445">
        <v>2</v>
      </c>
      <c r="D445">
        <v>285.10000000000002</v>
      </c>
      <c r="E445">
        <v>95.842583120200004</v>
      </c>
    </row>
    <row r="446" spans="1:5" x14ac:dyDescent="0.3">
      <c r="A446" s="19" t="s">
        <v>42</v>
      </c>
      <c r="B446" s="19" t="s">
        <v>45</v>
      </c>
      <c r="C446">
        <v>2</v>
      </c>
      <c r="D446">
        <v>285.89999999999998</v>
      </c>
      <c r="E446">
        <v>95.839514066500001</v>
      </c>
    </row>
    <row r="447" spans="1:5" x14ac:dyDescent="0.3">
      <c r="A447" s="19" t="s">
        <v>42</v>
      </c>
      <c r="B447" s="19" t="s">
        <v>45</v>
      </c>
      <c r="C447">
        <v>2</v>
      </c>
      <c r="D447">
        <v>286</v>
      </c>
      <c r="E447">
        <v>95.839130434780003</v>
      </c>
    </row>
    <row r="448" spans="1:5" x14ac:dyDescent="0.3">
      <c r="A448" s="19" t="s">
        <v>42</v>
      </c>
      <c r="B448" s="19" t="s">
        <v>45</v>
      </c>
      <c r="C448">
        <v>2</v>
      </c>
      <c r="D448">
        <v>287.89999999999998</v>
      </c>
      <c r="E448">
        <v>95.831841432229993</v>
      </c>
    </row>
    <row r="449" spans="1:5" x14ac:dyDescent="0.3">
      <c r="A449" s="19" t="s">
        <v>42</v>
      </c>
      <c r="B449" s="19" t="s">
        <v>45</v>
      </c>
      <c r="C449">
        <v>2</v>
      </c>
      <c r="D449">
        <v>288</v>
      </c>
      <c r="E449">
        <v>95.831457800509995</v>
      </c>
    </row>
    <row r="450" spans="1:5" x14ac:dyDescent="0.3">
      <c r="A450" s="19" t="s">
        <v>42</v>
      </c>
      <c r="B450" s="19" t="s">
        <v>45</v>
      </c>
      <c r="C450">
        <v>2</v>
      </c>
      <c r="D450">
        <v>288.55</v>
      </c>
      <c r="E450">
        <v>95.82934782609</v>
      </c>
    </row>
    <row r="451" spans="1:5" x14ac:dyDescent="0.3">
      <c r="A451" s="19" t="s">
        <v>42</v>
      </c>
      <c r="B451" s="19" t="s">
        <v>45</v>
      </c>
      <c r="C451">
        <v>2</v>
      </c>
      <c r="D451">
        <v>288.56</v>
      </c>
      <c r="E451">
        <v>95.829309462919994</v>
      </c>
    </row>
    <row r="452" spans="1:5" x14ac:dyDescent="0.3">
      <c r="A452" s="19" t="s">
        <v>42</v>
      </c>
      <c r="B452" s="19" t="s">
        <v>45</v>
      </c>
      <c r="C452">
        <v>2</v>
      </c>
      <c r="D452">
        <v>290</v>
      </c>
      <c r="E452">
        <v>95.82378516624</v>
      </c>
    </row>
    <row r="453" spans="1:5" x14ac:dyDescent="0.3">
      <c r="A453" s="19" t="s">
        <v>42</v>
      </c>
      <c r="B453" s="19" t="s">
        <v>45</v>
      </c>
      <c r="C453">
        <v>2</v>
      </c>
      <c r="D453">
        <v>290.5</v>
      </c>
      <c r="E453">
        <v>95.821867007669994</v>
      </c>
    </row>
    <row r="454" spans="1:5" x14ac:dyDescent="0.3">
      <c r="A454" s="19" t="s">
        <v>42</v>
      </c>
      <c r="B454" s="19" t="s">
        <v>45</v>
      </c>
      <c r="C454">
        <v>2</v>
      </c>
      <c r="D454">
        <v>290.51</v>
      </c>
      <c r="E454">
        <v>95.821828644500002</v>
      </c>
    </row>
    <row r="455" spans="1:5" x14ac:dyDescent="0.3">
      <c r="A455" s="19" t="s">
        <v>42</v>
      </c>
      <c r="B455" s="19" t="s">
        <v>45</v>
      </c>
      <c r="C455">
        <v>2</v>
      </c>
      <c r="D455">
        <v>298</v>
      </c>
      <c r="E455">
        <v>95.793094629159995</v>
      </c>
    </row>
    <row r="456" spans="1:5" x14ac:dyDescent="0.3">
      <c r="A456" s="19" t="s">
        <v>42</v>
      </c>
      <c r="B456" s="19" t="s">
        <v>45</v>
      </c>
      <c r="C456">
        <v>2</v>
      </c>
      <c r="D456">
        <v>300</v>
      </c>
      <c r="E456">
        <v>95.785421994879997</v>
      </c>
    </row>
    <row r="457" spans="1:5" x14ac:dyDescent="0.3">
      <c r="A457" s="19" t="s">
        <v>42</v>
      </c>
      <c r="B457" s="19" t="s">
        <v>45</v>
      </c>
      <c r="C457">
        <v>2</v>
      </c>
      <c r="D457">
        <v>300.5</v>
      </c>
      <c r="E457">
        <v>95.783503836319994</v>
      </c>
    </row>
    <row r="458" spans="1:5" x14ac:dyDescent="0.3">
      <c r="A458" s="19" t="s">
        <v>42</v>
      </c>
      <c r="B458" s="19" t="s">
        <v>45</v>
      </c>
      <c r="C458">
        <v>2</v>
      </c>
      <c r="D458">
        <v>300.51</v>
      </c>
      <c r="E458">
        <v>95.783465473150002</v>
      </c>
    </row>
    <row r="459" spans="1:5" x14ac:dyDescent="0.3">
      <c r="A459" s="19" t="s">
        <v>42</v>
      </c>
      <c r="B459" s="19" t="s">
        <v>45</v>
      </c>
      <c r="C459">
        <v>2</v>
      </c>
      <c r="D459">
        <v>304.99</v>
      </c>
      <c r="E459">
        <v>95.766278772380005</v>
      </c>
    </row>
    <row r="460" spans="1:5" x14ac:dyDescent="0.3">
      <c r="A460" s="19" t="s">
        <v>42</v>
      </c>
      <c r="B460" s="19" t="s">
        <v>45</v>
      </c>
      <c r="C460">
        <v>2</v>
      </c>
      <c r="D460">
        <v>305</v>
      </c>
      <c r="E460">
        <v>95.766240409209999</v>
      </c>
    </row>
    <row r="461" spans="1:5" x14ac:dyDescent="0.3">
      <c r="A461" s="19" t="s">
        <v>42</v>
      </c>
      <c r="B461" s="19" t="s">
        <v>45</v>
      </c>
      <c r="C461">
        <v>2</v>
      </c>
      <c r="D461">
        <v>308</v>
      </c>
      <c r="E461">
        <v>95.754731457800006</v>
      </c>
    </row>
    <row r="462" spans="1:5" x14ac:dyDescent="0.3">
      <c r="A462" s="19" t="s">
        <v>42</v>
      </c>
      <c r="B462" s="19" t="s">
        <v>45</v>
      </c>
      <c r="C462">
        <v>2</v>
      </c>
      <c r="D462">
        <v>310</v>
      </c>
      <c r="E462">
        <v>95.747058823529997</v>
      </c>
    </row>
    <row r="463" spans="1:5" x14ac:dyDescent="0.3">
      <c r="A463" s="19" t="s">
        <v>42</v>
      </c>
      <c r="B463" s="19" t="s">
        <v>45</v>
      </c>
      <c r="C463">
        <v>2</v>
      </c>
      <c r="D463">
        <v>310.10000000000002</v>
      </c>
      <c r="E463">
        <v>95.646675191819995</v>
      </c>
    </row>
    <row r="464" spans="1:5" x14ac:dyDescent="0.3">
      <c r="A464" s="19" t="s">
        <v>42</v>
      </c>
      <c r="B464" s="19" t="s">
        <v>45</v>
      </c>
      <c r="C464">
        <v>2</v>
      </c>
      <c r="D464">
        <v>310.5</v>
      </c>
      <c r="E464">
        <v>95.645140664959996</v>
      </c>
    </row>
    <row r="465" spans="1:5" x14ac:dyDescent="0.3">
      <c r="A465" s="19" t="s">
        <v>42</v>
      </c>
      <c r="B465" s="19" t="s">
        <v>45</v>
      </c>
      <c r="C465">
        <v>2</v>
      </c>
      <c r="D465">
        <v>310.51</v>
      </c>
      <c r="E465">
        <v>95.645102301790004</v>
      </c>
    </row>
    <row r="466" spans="1:5" x14ac:dyDescent="0.3">
      <c r="A466" s="19" t="s">
        <v>42</v>
      </c>
      <c r="B466" s="19" t="s">
        <v>45</v>
      </c>
      <c r="C466">
        <v>2</v>
      </c>
      <c r="D466">
        <v>318</v>
      </c>
      <c r="E466">
        <v>95.616368286449998</v>
      </c>
    </row>
    <row r="467" spans="1:5" x14ac:dyDescent="0.3">
      <c r="A467" s="19" t="s">
        <v>42</v>
      </c>
      <c r="B467" s="19" t="s">
        <v>45</v>
      </c>
      <c r="C467">
        <v>2</v>
      </c>
      <c r="D467">
        <v>320</v>
      </c>
      <c r="E467">
        <v>95.608695652169999</v>
      </c>
    </row>
    <row r="468" spans="1:5" x14ac:dyDescent="0.3">
      <c r="A468" s="19" t="s">
        <v>42</v>
      </c>
      <c r="B468" s="19" t="s">
        <v>45</v>
      </c>
      <c r="C468">
        <v>2</v>
      </c>
      <c r="D468">
        <v>320.10000000000002</v>
      </c>
      <c r="E468">
        <v>95.208312020459999</v>
      </c>
    </row>
    <row r="469" spans="1:5" x14ac:dyDescent="0.3">
      <c r="A469" s="19" t="s">
        <v>42</v>
      </c>
      <c r="B469" s="19" t="s">
        <v>45</v>
      </c>
      <c r="C469">
        <v>2</v>
      </c>
      <c r="D469">
        <v>320.5</v>
      </c>
      <c r="E469">
        <v>95.206777493610005</v>
      </c>
    </row>
    <row r="470" spans="1:5" x14ac:dyDescent="0.3">
      <c r="A470" s="19" t="s">
        <v>42</v>
      </c>
      <c r="B470" s="19" t="s">
        <v>45</v>
      </c>
      <c r="C470">
        <v>2</v>
      </c>
      <c r="D470">
        <v>320.51</v>
      </c>
      <c r="E470">
        <v>95.206739130429995</v>
      </c>
    </row>
    <row r="471" spans="1:5" x14ac:dyDescent="0.3">
      <c r="A471" s="19" t="s">
        <v>42</v>
      </c>
      <c r="B471" s="19" t="s">
        <v>45</v>
      </c>
      <c r="C471">
        <v>2</v>
      </c>
      <c r="D471">
        <v>323.99</v>
      </c>
      <c r="E471">
        <v>95.193388746799997</v>
      </c>
    </row>
    <row r="472" spans="1:5" x14ac:dyDescent="0.3">
      <c r="A472" s="19" t="s">
        <v>42</v>
      </c>
      <c r="B472" s="19" t="s">
        <v>45</v>
      </c>
      <c r="C472">
        <v>2</v>
      </c>
      <c r="D472">
        <v>324</v>
      </c>
      <c r="E472">
        <v>95.193350383630005</v>
      </c>
    </row>
    <row r="473" spans="1:5" x14ac:dyDescent="0.3">
      <c r="A473" s="19" t="s">
        <v>42</v>
      </c>
      <c r="B473" s="19" t="s">
        <v>45</v>
      </c>
      <c r="C473">
        <v>2</v>
      </c>
      <c r="D473">
        <v>330</v>
      </c>
      <c r="E473">
        <v>95.170332480819994</v>
      </c>
    </row>
    <row r="474" spans="1:5" x14ac:dyDescent="0.3">
      <c r="A474" s="19" t="s">
        <v>42</v>
      </c>
      <c r="B474" s="19" t="s">
        <v>45</v>
      </c>
      <c r="C474">
        <v>2</v>
      </c>
      <c r="D474">
        <v>340</v>
      </c>
      <c r="E474">
        <v>95.131969309460004</v>
      </c>
    </row>
    <row r="475" spans="1:5" x14ac:dyDescent="0.3">
      <c r="A475" s="19" t="s">
        <v>42</v>
      </c>
      <c r="B475" s="19" t="s">
        <v>45</v>
      </c>
      <c r="C475">
        <v>2</v>
      </c>
      <c r="D475">
        <v>350</v>
      </c>
      <c r="E475">
        <v>95.093606138110005</v>
      </c>
    </row>
    <row r="476" spans="1:5" x14ac:dyDescent="0.3">
      <c r="A476" s="19" t="s">
        <v>42</v>
      </c>
      <c r="B476" s="19" t="s">
        <v>45</v>
      </c>
      <c r="C476">
        <v>2</v>
      </c>
      <c r="D476">
        <v>350.1</v>
      </c>
      <c r="E476">
        <v>89.093222506390006</v>
      </c>
    </row>
    <row r="477" spans="1:5" x14ac:dyDescent="0.3">
      <c r="A477" s="19" t="s">
        <v>42</v>
      </c>
      <c r="B477" s="19" t="s">
        <v>45</v>
      </c>
      <c r="C477">
        <v>2</v>
      </c>
      <c r="D477">
        <v>360</v>
      </c>
      <c r="E477">
        <v>89.055242966750001</v>
      </c>
    </row>
    <row r="478" spans="1:5" x14ac:dyDescent="0.3">
      <c r="A478" s="19" t="s">
        <v>42</v>
      </c>
      <c r="B478" s="19" t="s">
        <v>45</v>
      </c>
      <c r="C478">
        <v>2</v>
      </c>
      <c r="D478">
        <v>368</v>
      </c>
      <c r="E478">
        <v>89.024552429669995</v>
      </c>
    </row>
    <row r="479" spans="1:5" x14ac:dyDescent="0.3">
      <c r="A479" s="19" t="s">
        <v>42</v>
      </c>
      <c r="B479" s="19" t="s">
        <v>45</v>
      </c>
      <c r="C479">
        <v>2</v>
      </c>
      <c r="D479">
        <v>370</v>
      </c>
      <c r="E479">
        <v>89.016879795400001</v>
      </c>
    </row>
    <row r="480" spans="1:5" x14ac:dyDescent="0.3">
      <c r="A480" s="19" t="s">
        <v>42</v>
      </c>
      <c r="B480" s="19" t="s">
        <v>45</v>
      </c>
      <c r="C480">
        <v>2</v>
      </c>
      <c r="D480">
        <v>380</v>
      </c>
      <c r="E480">
        <v>88.978516624039997</v>
      </c>
    </row>
    <row r="481" spans="1:5" x14ac:dyDescent="0.3">
      <c r="A481" s="19" t="s">
        <v>42</v>
      </c>
      <c r="B481" s="19" t="s">
        <v>45</v>
      </c>
      <c r="C481">
        <v>2</v>
      </c>
      <c r="D481">
        <v>390</v>
      </c>
      <c r="E481">
        <v>88.940153452689998</v>
      </c>
    </row>
    <row r="482" spans="1:5" x14ac:dyDescent="0.3">
      <c r="A482" s="19" t="s">
        <v>42</v>
      </c>
      <c r="B482" s="19" t="s">
        <v>45</v>
      </c>
      <c r="C482">
        <v>2</v>
      </c>
      <c r="D482">
        <v>400</v>
      </c>
      <c r="E482">
        <v>88.901790281329994</v>
      </c>
    </row>
    <row r="483" spans="1:5" x14ac:dyDescent="0.3">
      <c r="A483" s="19" t="s">
        <v>42</v>
      </c>
      <c r="B483" s="19" t="s">
        <v>45</v>
      </c>
      <c r="C483">
        <v>2</v>
      </c>
      <c r="D483">
        <v>410</v>
      </c>
      <c r="E483">
        <v>88.863427109970004</v>
      </c>
    </row>
    <row r="484" spans="1:5" x14ac:dyDescent="0.3">
      <c r="A484" s="19" t="s">
        <v>42</v>
      </c>
      <c r="B484" s="19" t="s">
        <v>45</v>
      </c>
      <c r="C484">
        <v>2</v>
      </c>
      <c r="D484">
        <v>420</v>
      </c>
      <c r="E484">
        <v>88.825063938620005</v>
      </c>
    </row>
    <row r="485" spans="1:5" x14ac:dyDescent="0.3">
      <c r="A485" s="19" t="s">
        <v>42</v>
      </c>
      <c r="B485" s="19" t="s">
        <v>45</v>
      </c>
      <c r="C485">
        <v>2</v>
      </c>
      <c r="D485">
        <v>430</v>
      </c>
      <c r="E485">
        <v>88.786700767260001</v>
      </c>
    </row>
    <row r="486" spans="1:5" x14ac:dyDescent="0.3">
      <c r="A486" s="19" t="s">
        <v>42</v>
      </c>
      <c r="B486" s="19" t="s">
        <v>45</v>
      </c>
      <c r="C486">
        <v>2</v>
      </c>
      <c r="D486">
        <v>440</v>
      </c>
      <c r="E486">
        <v>88.748337595910002</v>
      </c>
    </row>
    <row r="487" spans="1:5" x14ac:dyDescent="0.3">
      <c r="A487" s="19" t="s">
        <v>42</v>
      </c>
      <c r="B487" s="19" t="s">
        <v>45</v>
      </c>
      <c r="C487">
        <v>2</v>
      </c>
      <c r="D487">
        <v>450</v>
      </c>
      <c r="E487">
        <v>88.709974424549998</v>
      </c>
    </row>
    <row r="488" spans="1:5" x14ac:dyDescent="0.3">
      <c r="A488" s="19" t="s">
        <v>42</v>
      </c>
      <c r="B488" s="19" t="s">
        <v>45</v>
      </c>
      <c r="C488">
        <v>2</v>
      </c>
      <c r="D488">
        <v>450.1</v>
      </c>
      <c r="E488">
        <v>88.709590792840004</v>
      </c>
    </row>
    <row r="489" spans="1:5" x14ac:dyDescent="0.3">
      <c r="A489" s="19" t="s">
        <v>42</v>
      </c>
      <c r="B489" s="19" t="s">
        <v>45</v>
      </c>
      <c r="C489">
        <v>2</v>
      </c>
      <c r="D489">
        <v>460</v>
      </c>
      <c r="E489">
        <v>88.671611253199998</v>
      </c>
    </row>
    <row r="490" spans="1:5" x14ac:dyDescent="0.3">
      <c r="A490" s="19" t="s">
        <v>42</v>
      </c>
      <c r="B490" s="19" t="s">
        <v>45</v>
      </c>
      <c r="C490">
        <v>2</v>
      </c>
      <c r="D490">
        <v>468</v>
      </c>
      <c r="E490">
        <v>88.640920716110003</v>
      </c>
    </row>
    <row r="491" spans="1:5" x14ac:dyDescent="0.3">
      <c r="A491" s="19" t="s">
        <v>42</v>
      </c>
      <c r="B491" s="19" t="s">
        <v>45</v>
      </c>
      <c r="C491">
        <v>2</v>
      </c>
      <c r="D491">
        <v>470</v>
      </c>
      <c r="E491">
        <v>88.633248081839994</v>
      </c>
    </row>
    <row r="492" spans="1:5" x14ac:dyDescent="0.3">
      <c r="A492" s="19" t="s">
        <v>42</v>
      </c>
      <c r="B492" s="19" t="s">
        <v>45</v>
      </c>
      <c r="C492">
        <v>2</v>
      </c>
      <c r="D492">
        <v>480</v>
      </c>
      <c r="E492">
        <v>88.594884910489995</v>
      </c>
    </row>
    <row r="493" spans="1:5" x14ac:dyDescent="0.3">
      <c r="A493" s="19" t="s">
        <v>42</v>
      </c>
      <c r="B493" s="19" t="s">
        <v>45</v>
      </c>
      <c r="C493">
        <v>2</v>
      </c>
      <c r="D493">
        <v>490</v>
      </c>
      <c r="E493">
        <v>88.556521739130005</v>
      </c>
    </row>
    <row r="494" spans="1:5" x14ac:dyDescent="0.3">
      <c r="A494" s="19" t="s">
        <v>42</v>
      </c>
      <c r="B494" s="19" t="s">
        <v>45</v>
      </c>
      <c r="C494">
        <v>2</v>
      </c>
      <c r="D494">
        <v>500</v>
      </c>
      <c r="E494">
        <v>88.518158567770001</v>
      </c>
    </row>
    <row r="495" spans="1:5" x14ac:dyDescent="0.3">
      <c r="A495" s="19" t="s">
        <v>42</v>
      </c>
      <c r="B495" s="19" t="s">
        <v>45</v>
      </c>
      <c r="C495">
        <v>2</v>
      </c>
      <c r="D495">
        <v>500.1</v>
      </c>
      <c r="E495">
        <v>73.517774936059993</v>
      </c>
    </row>
    <row r="496" spans="1:5" x14ac:dyDescent="0.3">
      <c r="A496" s="19" t="s">
        <v>42</v>
      </c>
      <c r="B496" s="19" t="s">
        <v>45</v>
      </c>
      <c r="C496">
        <v>2</v>
      </c>
      <c r="D496">
        <v>510</v>
      </c>
      <c r="E496">
        <v>73.479795396420002</v>
      </c>
    </row>
    <row r="497" spans="1:5" x14ac:dyDescent="0.3">
      <c r="A497" s="19" t="s">
        <v>42</v>
      </c>
      <c r="B497" s="19" t="s">
        <v>45</v>
      </c>
      <c r="C497">
        <v>2</v>
      </c>
      <c r="D497">
        <v>520</v>
      </c>
      <c r="E497">
        <v>73.441432225059998</v>
      </c>
    </row>
    <row r="498" spans="1:5" x14ac:dyDescent="0.3">
      <c r="A498" s="19" t="s">
        <v>42</v>
      </c>
      <c r="B498" s="19" t="s">
        <v>45</v>
      </c>
      <c r="C498">
        <v>2</v>
      </c>
      <c r="D498">
        <v>530</v>
      </c>
      <c r="E498">
        <v>73.403069053709999</v>
      </c>
    </row>
    <row r="499" spans="1:5" x14ac:dyDescent="0.3">
      <c r="A499" s="19" t="s">
        <v>42</v>
      </c>
      <c r="B499" s="19" t="s">
        <v>45</v>
      </c>
      <c r="C499">
        <v>2</v>
      </c>
      <c r="D499">
        <v>540</v>
      </c>
      <c r="E499">
        <v>73.364705882349995</v>
      </c>
    </row>
    <row r="500" spans="1:5" x14ac:dyDescent="0.3">
      <c r="A500" s="19" t="s">
        <v>42</v>
      </c>
      <c r="B500" s="19" t="s">
        <v>45</v>
      </c>
      <c r="C500">
        <v>2</v>
      </c>
      <c r="D500">
        <v>550</v>
      </c>
      <c r="E500">
        <v>73.326342710999995</v>
      </c>
    </row>
    <row r="501" spans="1:5" x14ac:dyDescent="0.3">
      <c r="A501" s="19" t="s">
        <v>42</v>
      </c>
      <c r="B501" s="19" t="s">
        <v>45</v>
      </c>
      <c r="C501">
        <v>2</v>
      </c>
      <c r="D501">
        <v>550.01</v>
      </c>
      <c r="E501">
        <v>72.826304347830003</v>
      </c>
    </row>
    <row r="502" spans="1:5" x14ac:dyDescent="0.3">
      <c r="A502" s="19" t="s">
        <v>42</v>
      </c>
      <c r="B502" s="19" t="s">
        <v>45</v>
      </c>
      <c r="C502">
        <v>2</v>
      </c>
      <c r="D502">
        <v>555.54999999999995</v>
      </c>
      <c r="E502">
        <v>72.805051150899999</v>
      </c>
    </row>
    <row r="503" spans="1:5" x14ac:dyDescent="0.3">
      <c r="A503" s="19" t="s">
        <v>42</v>
      </c>
      <c r="B503" s="19" t="s">
        <v>45</v>
      </c>
      <c r="C503">
        <v>2</v>
      </c>
      <c r="D503">
        <v>555.55999999999995</v>
      </c>
      <c r="E503">
        <v>67.805012787720003</v>
      </c>
    </row>
    <row r="504" spans="1:5" x14ac:dyDescent="0.3">
      <c r="A504" s="19" t="s">
        <v>42</v>
      </c>
      <c r="B504" s="19" t="s">
        <v>45</v>
      </c>
      <c r="C504">
        <v>2</v>
      </c>
      <c r="D504">
        <v>560</v>
      </c>
      <c r="E504">
        <v>67.787979539640006</v>
      </c>
    </row>
    <row r="505" spans="1:5" x14ac:dyDescent="0.3">
      <c r="A505" s="19" t="s">
        <v>42</v>
      </c>
      <c r="B505" s="19" t="s">
        <v>45</v>
      </c>
      <c r="C505">
        <v>2</v>
      </c>
      <c r="D505">
        <v>570</v>
      </c>
      <c r="E505">
        <v>67.749616368290006</v>
      </c>
    </row>
    <row r="506" spans="1:5" x14ac:dyDescent="0.3">
      <c r="A506" s="19" t="s">
        <v>42</v>
      </c>
      <c r="B506" s="19" t="s">
        <v>45</v>
      </c>
      <c r="C506">
        <v>2</v>
      </c>
      <c r="D506">
        <v>580</v>
      </c>
      <c r="E506">
        <v>67.711253196930002</v>
      </c>
    </row>
    <row r="507" spans="1:5" x14ac:dyDescent="0.3">
      <c r="A507" s="19" t="s">
        <v>42</v>
      </c>
      <c r="B507" s="19" t="s">
        <v>45</v>
      </c>
      <c r="C507">
        <v>2</v>
      </c>
      <c r="D507">
        <v>590</v>
      </c>
      <c r="E507">
        <v>67.672890025580003</v>
      </c>
    </row>
    <row r="508" spans="1:5" x14ac:dyDescent="0.3">
      <c r="A508" s="19" t="s">
        <v>42</v>
      </c>
      <c r="B508" s="19" t="s">
        <v>45</v>
      </c>
      <c r="C508">
        <v>2</v>
      </c>
      <c r="D508">
        <v>600</v>
      </c>
      <c r="E508">
        <v>67.634526854219999</v>
      </c>
    </row>
    <row r="509" spans="1:5" x14ac:dyDescent="0.3">
      <c r="A509" s="19" t="s">
        <v>42</v>
      </c>
      <c r="B509" s="19" t="s">
        <v>45</v>
      </c>
      <c r="C509">
        <v>2</v>
      </c>
      <c r="D509">
        <v>600.1</v>
      </c>
      <c r="E509">
        <v>59.634143222509998</v>
      </c>
    </row>
    <row r="510" spans="1:5" x14ac:dyDescent="0.3">
      <c r="A510" s="19" t="s">
        <v>42</v>
      </c>
      <c r="B510" s="19" t="s">
        <v>45</v>
      </c>
      <c r="C510">
        <v>2</v>
      </c>
      <c r="D510">
        <v>610</v>
      </c>
      <c r="E510">
        <v>59.596163682860002</v>
      </c>
    </row>
    <row r="511" spans="1:5" x14ac:dyDescent="0.3">
      <c r="A511" s="19" t="s">
        <v>42</v>
      </c>
      <c r="B511" s="19" t="s">
        <v>45</v>
      </c>
      <c r="C511">
        <v>2</v>
      </c>
      <c r="D511">
        <v>620</v>
      </c>
      <c r="E511">
        <v>59.557800511510003</v>
      </c>
    </row>
    <row r="512" spans="1:5" x14ac:dyDescent="0.3">
      <c r="A512" s="19" t="s">
        <v>42</v>
      </c>
      <c r="B512" s="19" t="s">
        <v>45</v>
      </c>
      <c r="C512">
        <v>2</v>
      </c>
      <c r="D512">
        <v>630</v>
      </c>
      <c r="E512">
        <v>59.519437340149999</v>
      </c>
    </row>
    <row r="513" spans="1:5" x14ac:dyDescent="0.3">
      <c r="A513" s="19" t="s">
        <v>42</v>
      </c>
      <c r="B513" s="19" t="s">
        <v>45</v>
      </c>
      <c r="C513">
        <v>2</v>
      </c>
      <c r="D513">
        <v>640</v>
      </c>
      <c r="E513">
        <v>59.481074168799999</v>
      </c>
    </row>
    <row r="514" spans="1:5" x14ac:dyDescent="0.3">
      <c r="A514" s="19" t="s">
        <v>42</v>
      </c>
      <c r="B514" s="19" t="s">
        <v>45</v>
      </c>
      <c r="C514">
        <v>2</v>
      </c>
      <c r="D514">
        <v>650</v>
      </c>
      <c r="E514">
        <v>59.442710997440003</v>
      </c>
    </row>
    <row r="515" spans="1:5" x14ac:dyDescent="0.3">
      <c r="A515" s="19" t="s">
        <v>42</v>
      </c>
      <c r="B515" s="19" t="s">
        <v>45</v>
      </c>
      <c r="C515">
        <v>2</v>
      </c>
      <c r="D515">
        <v>650.1</v>
      </c>
      <c r="E515">
        <v>57.442327365730002</v>
      </c>
    </row>
    <row r="516" spans="1:5" x14ac:dyDescent="0.3">
      <c r="A516" s="19" t="s">
        <v>42</v>
      </c>
      <c r="B516" s="19" t="s">
        <v>45</v>
      </c>
      <c r="C516">
        <v>2</v>
      </c>
      <c r="D516">
        <v>660</v>
      </c>
      <c r="E516">
        <v>57.404347826090003</v>
      </c>
    </row>
    <row r="517" spans="1:5" x14ac:dyDescent="0.3">
      <c r="A517" s="19" t="s">
        <v>42</v>
      </c>
      <c r="B517" s="19" t="s">
        <v>45</v>
      </c>
      <c r="C517">
        <v>2</v>
      </c>
      <c r="D517">
        <v>670</v>
      </c>
      <c r="E517">
        <v>57.365984654729999</v>
      </c>
    </row>
    <row r="518" spans="1:5" x14ac:dyDescent="0.3">
      <c r="A518" s="19" t="s">
        <v>42</v>
      </c>
      <c r="B518" s="19" t="s">
        <v>45</v>
      </c>
      <c r="C518">
        <v>2</v>
      </c>
      <c r="D518">
        <v>680</v>
      </c>
      <c r="E518">
        <v>57.32762148338</v>
      </c>
    </row>
    <row r="519" spans="1:5" x14ac:dyDescent="0.3">
      <c r="A519" s="19" t="s">
        <v>42</v>
      </c>
      <c r="B519" s="19" t="s">
        <v>45</v>
      </c>
      <c r="C519">
        <v>2</v>
      </c>
      <c r="D519">
        <v>690</v>
      </c>
      <c r="E519">
        <v>57.289258312020003</v>
      </c>
    </row>
    <row r="520" spans="1:5" x14ac:dyDescent="0.3">
      <c r="A520" s="19" t="s">
        <v>42</v>
      </c>
      <c r="B520" s="19" t="s">
        <v>45</v>
      </c>
      <c r="C520">
        <v>2</v>
      </c>
      <c r="D520">
        <v>690.01</v>
      </c>
      <c r="E520">
        <v>56.889219948849998</v>
      </c>
    </row>
    <row r="521" spans="1:5" x14ac:dyDescent="0.3">
      <c r="A521" s="19" t="s">
        <v>42</v>
      </c>
      <c r="B521" s="19" t="s">
        <v>45</v>
      </c>
      <c r="C521">
        <v>2</v>
      </c>
      <c r="D521">
        <v>700</v>
      </c>
      <c r="E521">
        <v>56.85089514066</v>
      </c>
    </row>
    <row r="522" spans="1:5" x14ac:dyDescent="0.3">
      <c r="A522" s="19" t="s">
        <v>42</v>
      </c>
      <c r="B522" s="19" t="s">
        <v>45</v>
      </c>
      <c r="C522">
        <v>2</v>
      </c>
      <c r="D522">
        <v>700.1</v>
      </c>
      <c r="E522">
        <v>56.850511508949999</v>
      </c>
    </row>
    <row r="523" spans="1:5" x14ac:dyDescent="0.3">
      <c r="A523" s="19" t="s">
        <v>42</v>
      </c>
      <c r="B523" s="19" t="s">
        <v>45</v>
      </c>
      <c r="C523">
        <v>2</v>
      </c>
      <c r="D523">
        <v>710</v>
      </c>
      <c r="E523">
        <v>56.812531969310001</v>
      </c>
    </row>
    <row r="524" spans="1:5" x14ac:dyDescent="0.3">
      <c r="A524" s="19" t="s">
        <v>42</v>
      </c>
      <c r="B524" s="19" t="s">
        <v>45</v>
      </c>
      <c r="C524">
        <v>2</v>
      </c>
      <c r="D524">
        <v>720</v>
      </c>
      <c r="E524">
        <v>56.774168797949997</v>
      </c>
    </row>
    <row r="525" spans="1:5" x14ac:dyDescent="0.3">
      <c r="A525" s="19" t="s">
        <v>42</v>
      </c>
      <c r="B525" s="19" t="s">
        <v>45</v>
      </c>
      <c r="C525">
        <v>2</v>
      </c>
      <c r="D525">
        <v>730</v>
      </c>
      <c r="E525">
        <v>56.735805626599998</v>
      </c>
    </row>
    <row r="526" spans="1:5" x14ac:dyDescent="0.3">
      <c r="A526" s="19" t="s">
        <v>42</v>
      </c>
      <c r="B526" s="19" t="s">
        <v>45</v>
      </c>
      <c r="C526">
        <v>2</v>
      </c>
      <c r="D526">
        <v>740</v>
      </c>
      <c r="E526">
        <v>56.697442455240001</v>
      </c>
    </row>
    <row r="527" spans="1:5" x14ac:dyDescent="0.3">
      <c r="A527" s="19" t="s">
        <v>42</v>
      </c>
      <c r="B527" s="19" t="s">
        <v>45</v>
      </c>
      <c r="C527">
        <v>2</v>
      </c>
      <c r="D527">
        <v>750</v>
      </c>
      <c r="E527">
        <v>56.659079283890001</v>
      </c>
    </row>
    <row r="528" spans="1:5" x14ac:dyDescent="0.3">
      <c r="A528" s="19" t="s">
        <v>42</v>
      </c>
      <c r="B528" s="19" t="s">
        <v>45</v>
      </c>
      <c r="C528">
        <v>2</v>
      </c>
      <c r="D528">
        <v>750.1</v>
      </c>
      <c r="E528">
        <v>56.658695652170003</v>
      </c>
    </row>
    <row r="529" spans="1:7" x14ac:dyDescent="0.3">
      <c r="A529" s="19" t="s">
        <v>42</v>
      </c>
      <c r="B529" s="19" t="s">
        <v>45</v>
      </c>
      <c r="C529">
        <v>2</v>
      </c>
      <c r="D529">
        <v>800</v>
      </c>
      <c r="E529">
        <v>56.467263427109998</v>
      </c>
    </row>
    <row r="530" spans="1:7" x14ac:dyDescent="0.3">
      <c r="A530" s="19" t="s">
        <v>42</v>
      </c>
      <c r="B530" s="19" t="s">
        <v>45</v>
      </c>
      <c r="C530">
        <v>2</v>
      </c>
      <c r="D530">
        <v>800.01</v>
      </c>
      <c r="E530">
        <v>55.667225063940002</v>
      </c>
    </row>
    <row r="531" spans="1:7" x14ac:dyDescent="0.3">
      <c r="A531" s="19" t="s">
        <v>42</v>
      </c>
      <c r="B531" s="19" t="s">
        <v>45</v>
      </c>
      <c r="C531">
        <v>2</v>
      </c>
      <c r="D531">
        <v>850</v>
      </c>
      <c r="E531">
        <v>55.475447570329997</v>
      </c>
    </row>
    <row r="532" spans="1:7" x14ac:dyDescent="0.3">
      <c r="A532" s="19" t="s">
        <v>42</v>
      </c>
      <c r="B532" s="19" t="s">
        <v>45</v>
      </c>
      <c r="C532">
        <v>2</v>
      </c>
      <c r="D532">
        <v>900</v>
      </c>
      <c r="E532">
        <v>55.283631713550001</v>
      </c>
    </row>
    <row r="533" spans="1:7" x14ac:dyDescent="0.3">
      <c r="A533" s="19" t="s">
        <v>42</v>
      </c>
      <c r="B533" s="19" t="s">
        <v>45</v>
      </c>
      <c r="C533">
        <v>2</v>
      </c>
      <c r="D533">
        <v>950</v>
      </c>
      <c r="E533">
        <v>55.091815856780002</v>
      </c>
    </row>
    <row r="534" spans="1:7" x14ac:dyDescent="0.3">
      <c r="A534" s="19" t="s">
        <v>42</v>
      </c>
      <c r="B534" s="19" t="s">
        <v>45</v>
      </c>
      <c r="C534">
        <v>2</v>
      </c>
      <c r="D534">
        <v>1000</v>
      </c>
      <c r="E534">
        <v>53.9</v>
      </c>
    </row>
    <row r="535" spans="1:7" x14ac:dyDescent="0.3">
      <c r="A535" s="19" t="s">
        <v>42</v>
      </c>
      <c r="B535" s="19" t="s">
        <v>45</v>
      </c>
      <c r="C535">
        <v>2</v>
      </c>
      <c r="F535">
        <v>0.1</v>
      </c>
      <c r="G535">
        <v>5</v>
      </c>
    </row>
    <row r="536" spans="1:7" x14ac:dyDescent="0.3">
      <c r="A536" s="19" t="s">
        <v>42</v>
      </c>
      <c r="B536" s="19" t="s">
        <v>45</v>
      </c>
      <c r="C536">
        <v>2</v>
      </c>
      <c r="F536">
        <v>0.99</v>
      </c>
      <c r="G536">
        <v>5</v>
      </c>
    </row>
    <row r="537" spans="1:7" x14ac:dyDescent="0.3">
      <c r="A537" s="19" t="s">
        <v>42</v>
      </c>
      <c r="B537" s="19" t="s">
        <v>45</v>
      </c>
      <c r="C537">
        <v>2</v>
      </c>
      <c r="F537">
        <v>1</v>
      </c>
      <c r="G537">
        <v>15</v>
      </c>
    </row>
    <row r="538" spans="1:7" x14ac:dyDescent="0.3">
      <c r="A538" s="19" t="s">
        <v>42</v>
      </c>
      <c r="B538" s="19" t="s">
        <v>45</v>
      </c>
      <c r="C538">
        <v>2</v>
      </c>
      <c r="F538">
        <v>139.99</v>
      </c>
      <c r="G538">
        <v>15</v>
      </c>
    </row>
    <row r="539" spans="1:7" x14ac:dyDescent="0.3">
      <c r="A539" s="19" t="s">
        <v>42</v>
      </c>
      <c r="B539" s="19" t="s">
        <v>45</v>
      </c>
      <c r="C539">
        <v>2</v>
      </c>
      <c r="F539">
        <v>140</v>
      </c>
      <c r="G539">
        <v>25</v>
      </c>
    </row>
    <row r="540" spans="1:7" x14ac:dyDescent="0.3">
      <c r="A540" s="19" t="s">
        <v>42</v>
      </c>
      <c r="B540" s="19" t="s">
        <v>45</v>
      </c>
      <c r="C540">
        <v>2</v>
      </c>
      <c r="F540">
        <v>150.1</v>
      </c>
      <c r="G540">
        <v>25</v>
      </c>
    </row>
    <row r="541" spans="1:7" x14ac:dyDescent="0.3">
      <c r="A541" s="19" t="s">
        <v>42</v>
      </c>
      <c r="B541" s="19" t="s">
        <v>45</v>
      </c>
      <c r="C541">
        <v>2</v>
      </c>
      <c r="F541">
        <v>150.1</v>
      </c>
      <c r="G541">
        <v>49.2</v>
      </c>
    </row>
    <row r="542" spans="1:7" x14ac:dyDescent="0.3">
      <c r="A542" s="19" t="s">
        <v>42</v>
      </c>
      <c r="B542" s="19" t="s">
        <v>45</v>
      </c>
      <c r="C542">
        <v>2</v>
      </c>
      <c r="F542">
        <v>154.99</v>
      </c>
      <c r="G542">
        <v>49.2</v>
      </c>
    </row>
    <row r="543" spans="1:7" x14ac:dyDescent="0.3">
      <c r="A543" s="19" t="s">
        <v>42</v>
      </c>
      <c r="B543" s="19" t="s">
        <v>45</v>
      </c>
      <c r="C543">
        <v>2</v>
      </c>
      <c r="F543">
        <v>155</v>
      </c>
      <c r="G543">
        <v>99.2</v>
      </c>
    </row>
    <row r="544" spans="1:7" x14ac:dyDescent="0.3">
      <c r="A544" s="19" t="s">
        <v>42</v>
      </c>
      <c r="B544" s="19" t="s">
        <v>45</v>
      </c>
      <c r="C544">
        <v>2</v>
      </c>
      <c r="F544">
        <v>160</v>
      </c>
      <c r="G544">
        <v>99.2</v>
      </c>
    </row>
    <row r="545" spans="1:7" x14ac:dyDescent="0.3">
      <c r="A545" s="19" t="s">
        <v>42</v>
      </c>
      <c r="B545" s="19" t="s">
        <v>45</v>
      </c>
      <c r="C545">
        <v>2</v>
      </c>
      <c r="F545">
        <v>160</v>
      </c>
      <c r="G545">
        <v>111.2</v>
      </c>
    </row>
    <row r="546" spans="1:7" x14ac:dyDescent="0.3">
      <c r="A546" s="19" t="s">
        <v>42</v>
      </c>
      <c r="B546" s="19" t="s">
        <v>45</v>
      </c>
      <c r="C546">
        <v>2</v>
      </c>
      <c r="F546">
        <v>160.49</v>
      </c>
      <c r="G546">
        <v>111.2</v>
      </c>
    </row>
    <row r="547" spans="1:7" x14ac:dyDescent="0.3">
      <c r="A547" s="19" t="s">
        <v>42</v>
      </c>
      <c r="B547" s="19" t="s">
        <v>45</v>
      </c>
      <c r="C547">
        <v>2</v>
      </c>
      <c r="F547">
        <v>160.5</v>
      </c>
      <c r="G547">
        <v>136.19999999999999</v>
      </c>
    </row>
    <row r="548" spans="1:7" x14ac:dyDescent="0.3">
      <c r="A548" s="19" t="s">
        <v>42</v>
      </c>
      <c r="B548" s="19" t="s">
        <v>45</v>
      </c>
      <c r="C548">
        <v>2</v>
      </c>
      <c r="F548">
        <v>164.99</v>
      </c>
      <c r="G548">
        <v>136.19999999999999</v>
      </c>
    </row>
    <row r="549" spans="1:7" x14ac:dyDescent="0.3">
      <c r="A549" s="19" t="s">
        <v>42</v>
      </c>
      <c r="B549" s="19" t="s">
        <v>45</v>
      </c>
      <c r="C549">
        <v>2</v>
      </c>
      <c r="F549">
        <v>165</v>
      </c>
      <c r="G549">
        <v>161.19999999999999</v>
      </c>
    </row>
    <row r="550" spans="1:7" x14ac:dyDescent="0.3">
      <c r="A550" s="19" t="s">
        <v>42</v>
      </c>
      <c r="B550" s="19" t="s">
        <v>45</v>
      </c>
      <c r="C550">
        <v>2</v>
      </c>
      <c r="F550">
        <v>165.99</v>
      </c>
      <c r="G550">
        <v>161.19999999999999</v>
      </c>
    </row>
    <row r="551" spans="1:7" x14ac:dyDescent="0.3">
      <c r="A551" s="19" t="s">
        <v>42</v>
      </c>
      <c r="B551" s="19" t="s">
        <v>45</v>
      </c>
      <c r="C551">
        <v>2</v>
      </c>
      <c r="F551">
        <v>166</v>
      </c>
      <c r="G551">
        <v>186.2</v>
      </c>
    </row>
    <row r="552" spans="1:7" x14ac:dyDescent="0.3">
      <c r="A552" s="19" t="s">
        <v>42</v>
      </c>
      <c r="B552" s="19" t="s">
        <v>45</v>
      </c>
      <c r="C552">
        <v>2</v>
      </c>
      <c r="F552">
        <v>170.2</v>
      </c>
      <c r="G552">
        <v>186.2</v>
      </c>
    </row>
    <row r="553" spans="1:7" x14ac:dyDescent="0.3">
      <c r="A553" s="19" t="s">
        <v>42</v>
      </c>
      <c r="B553" s="19" t="s">
        <v>45</v>
      </c>
      <c r="C553">
        <v>2</v>
      </c>
      <c r="F553">
        <v>170.3</v>
      </c>
      <c r="G553">
        <v>196.2</v>
      </c>
    </row>
    <row r="554" spans="1:7" x14ac:dyDescent="0.3">
      <c r="A554" s="19" t="s">
        <v>42</v>
      </c>
      <c r="B554" s="19" t="s">
        <v>45</v>
      </c>
      <c r="C554">
        <v>2</v>
      </c>
      <c r="F554">
        <v>171.49</v>
      </c>
      <c r="G554">
        <v>196.2</v>
      </c>
    </row>
    <row r="555" spans="1:7" x14ac:dyDescent="0.3">
      <c r="A555" s="19" t="s">
        <v>42</v>
      </c>
      <c r="B555" s="19" t="s">
        <v>45</v>
      </c>
      <c r="C555">
        <v>2</v>
      </c>
      <c r="F555">
        <v>171.5</v>
      </c>
      <c r="G555">
        <v>221.2</v>
      </c>
    </row>
    <row r="556" spans="1:7" x14ac:dyDescent="0.3">
      <c r="A556" s="19" t="s">
        <v>42</v>
      </c>
      <c r="B556" s="19" t="s">
        <v>45</v>
      </c>
      <c r="C556">
        <v>2</v>
      </c>
      <c r="F556">
        <v>174.99</v>
      </c>
      <c r="G556">
        <v>221.2</v>
      </c>
    </row>
    <row r="557" spans="1:7" x14ac:dyDescent="0.3">
      <c r="A557" s="19" t="s">
        <v>42</v>
      </c>
      <c r="B557" s="19" t="s">
        <v>45</v>
      </c>
      <c r="C557">
        <v>2</v>
      </c>
      <c r="F557">
        <v>175</v>
      </c>
      <c r="G557">
        <v>231.2</v>
      </c>
    </row>
    <row r="558" spans="1:7" x14ac:dyDescent="0.3">
      <c r="A558" s="19" t="s">
        <v>42</v>
      </c>
      <c r="B558" s="19" t="s">
        <v>45</v>
      </c>
      <c r="C558">
        <v>2</v>
      </c>
      <c r="F558">
        <v>182.6</v>
      </c>
      <c r="G558">
        <v>231.2</v>
      </c>
    </row>
    <row r="559" spans="1:7" x14ac:dyDescent="0.3">
      <c r="A559" s="19" t="s">
        <v>42</v>
      </c>
      <c r="B559" s="19" t="s">
        <v>45</v>
      </c>
      <c r="C559">
        <v>2</v>
      </c>
      <c r="F559">
        <v>182.7</v>
      </c>
      <c r="G559">
        <v>252.2</v>
      </c>
    </row>
    <row r="560" spans="1:7" x14ac:dyDescent="0.3">
      <c r="A560" s="19" t="s">
        <v>42</v>
      </c>
      <c r="B560" s="19" t="s">
        <v>45</v>
      </c>
      <c r="C560">
        <v>2</v>
      </c>
      <c r="F560">
        <v>192.99</v>
      </c>
      <c r="G560">
        <v>252.2</v>
      </c>
    </row>
    <row r="561" spans="1:7" x14ac:dyDescent="0.3">
      <c r="A561" s="19" t="s">
        <v>42</v>
      </c>
      <c r="B561" s="19" t="s">
        <v>45</v>
      </c>
      <c r="C561">
        <v>2</v>
      </c>
      <c r="F561">
        <v>193</v>
      </c>
      <c r="G561">
        <v>257.2</v>
      </c>
    </row>
    <row r="562" spans="1:7" x14ac:dyDescent="0.3">
      <c r="A562" s="19" t="s">
        <v>42</v>
      </c>
      <c r="B562" s="19" t="s">
        <v>45</v>
      </c>
      <c r="C562">
        <v>2</v>
      </c>
      <c r="F562">
        <v>197.99</v>
      </c>
      <c r="G562">
        <v>257.2</v>
      </c>
    </row>
    <row r="563" spans="1:7" x14ac:dyDescent="0.3">
      <c r="A563" s="19" t="s">
        <v>42</v>
      </c>
      <c r="B563" s="19" t="s">
        <v>45</v>
      </c>
      <c r="C563">
        <v>2</v>
      </c>
      <c r="F563">
        <v>198</v>
      </c>
      <c r="G563">
        <v>262.2</v>
      </c>
    </row>
    <row r="564" spans="1:7" x14ac:dyDescent="0.3">
      <c r="A564" s="19" t="s">
        <v>42</v>
      </c>
      <c r="B564" s="19" t="s">
        <v>45</v>
      </c>
      <c r="C564">
        <v>2</v>
      </c>
      <c r="F564">
        <v>209.99</v>
      </c>
      <c r="G564">
        <v>262.2</v>
      </c>
    </row>
    <row r="565" spans="1:7" x14ac:dyDescent="0.3">
      <c r="A565" s="19" t="s">
        <v>42</v>
      </c>
      <c r="B565" s="19" t="s">
        <v>45</v>
      </c>
      <c r="C565">
        <v>2</v>
      </c>
      <c r="F565">
        <v>210</v>
      </c>
      <c r="G565">
        <v>292.2</v>
      </c>
    </row>
    <row r="566" spans="1:7" x14ac:dyDescent="0.3">
      <c r="A566" s="19" t="s">
        <v>42</v>
      </c>
      <c r="B566" s="19" t="s">
        <v>45</v>
      </c>
      <c r="C566">
        <v>2</v>
      </c>
      <c r="F566">
        <v>216</v>
      </c>
      <c r="G566">
        <v>292.2</v>
      </c>
    </row>
    <row r="567" spans="1:7" x14ac:dyDescent="0.3">
      <c r="A567" s="19" t="s">
        <v>42</v>
      </c>
      <c r="B567" s="19" t="s">
        <v>45</v>
      </c>
      <c r="C567">
        <v>2</v>
      </c>
      <c r="F567">
        <v>216</v>
      </c>
      <c r="G567">
        <v>320.2</v>
      </c>
    </row>
    <row r="568" spans="1:7" x14ac:dyDescent="0.3">
      <c r="A568" s="19" t="s">
        <v>42</v>
      </c>
      <c r="B568" s="19" t="s">
        <v>45</v>
      </c>
      <c r="C568">
        <v>2</v>
      </c>
      <c r="F568">
        <v>218</v>
      </c>
      <c r="G568">
        <v>320.2</v>
      </c>
    </row>
    <row r="569" spans="1:7" x14ac:dyDescent="0.3">
      <c r="A569" s="19" t="s">
        <v>42</v>
      </c>
      <c r="B569" s="19" t="s">
        <v>45</v>
      </c>
      <c r="C569">
        <v>2</v>
      </c>
      <c r="F569">
        <v>219.9</v>
      </c>
      <c r="G569">
        <v>325.2</v>
      </c>
    </row>
    <row r="570" spans="1:7" x14ac:dyDescent="0.3">
      <c r="A570" s="19" t="s">
        <v>42</v>
      </c>
      <c r="B570" s="19" t="s">
        <v>45</v>
      </c>
      <c r="C570">
        <v>2</v>
      </c>
      <c r="F570">
        <v>220</v>
      </c>
      <c r="G570">
        <v>325.2</v>
      </c>
    </row>
    <row r="571" spans="1:7" x14ac:dyDescent="0.3">
      <c r="A571" s="19" t="s">
        <v>42</v>
      </c>
      <c r="B571" s="19" t="s">
        <v>45</v>
      </c>
      <c r="C571">
        <v>2</v>
      </c>
      <c r="F571">
        <v>221.9</v>
      </c>
      <c r="G571">
        <v>331.2</v>
      </c>
    </row>
    <row r="572" spans="1:7" x14ac:dyDescent="0.3">
      <c r="A572" s="19" t="s">
        <v>42</v>
      </c>
      <c r="B572" s="19" t="s">
        <v>45</v>
      </c>
      <c r="C572">
        <v>2</v>
      </c>
      <c r="F572">
        <v>222</v>
      </c>
      <c r="G572">
        <v>331.2</v>
      </c>
    </row>
    <row r="573" spans="1:7" x14ac:dyDescent="0.3">
      <c r="A573" s="19" t="s">
        <v>42</v>
      </c>
      <c r="B573" s="19" t="s">
        <v>45</v>
      </c>
      <c r="C573">
        <v>2</v>
      </c>
      <c r="F573">
        <v>222</v>
      </c>
      <c r="G573">
        <v>361.2</v>
      </c>
    </row>
    <row r="574" spans="1:7" x14ac:dyDescent="0.3">
      <c r="A574" s="19" t="s">
        <v>42</v>
      </c>
      <c r="B574" s="19" t="s">
        <v>45</v>
      </c>
      <c r="C574">
        <v>2</v>
      </c>
      <c r="F574">
        <v>222.99</v>
      </c>
      <c r="G574">
        <v>364.32631578947002</v>
      </c>
    </row>
    <row r="575" spans="1:7" x14ac:dyDescent="0.3">
      <c r="A575" s="19" t="s">
        <v>42</v>
      </c>
      <c r="B575" s="19" t="s">
        <v>45</v>
      </c>
      <c r="C575">
        <v>2</v>
      </c>
      <c r="F575">
        <v>223</v>
      </c>
      <c r="G575">
        <v>364.35789473684002</v>
      </c>
    </row>
    <row r="576" spans="1:7" x14ac:dyDescent="0.3">
      <c r="A576" s="19" t="s">
        <v>42</v>
      </c>
      <c r="B576" s="19" t="s">
        <v>45</v>
      </c>
      <c r="C576">
        <v>2</v>
      </c>
      <c r="F576">
        <v>223.9</v>
      </c>
      <c r="G576">
        <v>367.2</v>
      </c>
    </row>
    <row r="577" spans="1:7" x14ac:dyDescent="0.3">
      <c r="A577" s="19" t="s">
        <v>42</v>
      </c>
      <c r="B577" s="19" t="s">
        <v>45</v>
      </c>
      <c r="C577">
        <v>2</v>
      </c>
      <c r="F577">
        <v>224</v>
      </c>
      <c r="G577">
        <v>367.2</v>
      </c>
    </row>
    <row r="578" spans="1:7" x14ac:dyDescent="0.3">
      <c r="A578" s="19" t="s">
        <v>42</v>
      </c>
      <c r="B578" s="19" t="s">
        <v>45</v>
      </c>
      <c r="C578">
        <v>2</v>
      </c>
      <c r="F578">
        <v>225.9</v>
      </c>
      <c r="G578">
        <v>373.2</v>
      </c>
    </row>
    <row r="579" spans="1:7" x14ac:dyDescent="0.3">
      <c r="A579" s="19" t="s">
        <v>42</v>
      </c>
      <c r="B579" s="19" t="s">
        <v>45</v>
      </c>
      <c r="C579">
        <v>2</v>
      </c>
      <c r="F579">
        <v>226</v>
      </c>
      <c r="G579">
        <v>373.2</v>
      </c>
    </row>
    <row r="580" spans="1:7" x14ac:dyDescent="0.3">
      <c r="A580" s="19" t="s">
        <v>42</v>
      </c>
      <c r="B580" s="19" t="s">
        <v>45</v>
      </c>
      <c r="C580">
        <v>2</v>
      </c>
      <c r="F580">
        <v>227.9</v>
      </c>
      <c r="G580">
        <v>379.2</v>
      </c>
    </row>
    <row r="581" spans="1:7" x14ac:dyDescent="0.3">
      <c r="A581" s="19" t="s">
        <v>42</v>
      </c>
      <c r="B581" s="19" t="s">
        <v>45</v>
      </c>
      <c r="C581">
        <v>2</v>
      </c>
      <c r="F581">
        <v>228</v>
      </c>
      <c r="G581">
        <v>379.2</v>
      </c>
    </row>
    <row r="582" spans="1:7" x14ac:dyDescent="0.3">
      <c r="A582" s="19" t="s">
        <v>42</v>
      </c>
      <c r="B582" s="19" t="s">
        <v>45</v>
      </c>
      <c r="C582">
        <v>2</v>
      </c>
      <c r="F582">
        <v>228</v>
      </c>
      <c r="G582">
        <v>409.2</v>
      </c>
    </row>
    <row r="583" spans="1:7" x14ac:dyDescent="0.3">
      <c r="A583" s="19" t="s">
        <v>42</v>
      </c>
      <c r="B583" s="19" t="s">
        <v>45</v>
      </c>
      <c r="C583">
        <v>2</v>
      </c>
      <c r="F583">
        <v>229.9</v>
      </c>
      <c r="G583">
        <v>410.2</v>
      </c>
    </row>
    <row r="584" spans="1:7" x14ac:dyDescent="0.3">
      <c r="A584" s="19" t="s">
        <v>42</v>
      </c>
      <c r="B584" s="19" t="s">
        <v>45</v>
      </c>
      <c r="C584">
        <v>2</v>
      </c>
      <c r="F584">
        <v>234</v>
      </c>
      <c r="G584">
        <v>410.2</v>
      </c>
    </row>
    <row r="585" spans="1:7" x14ac:dyDescent="0.3">
      <c r="A585" s="19" t="s">
        <v>42</v>
      </c>
      <c r="B585" s="19" t="s">
        <v>45</v>
      </c>
      <c r="C585">
        <v>2</v>
      </c>
      <c r="F585">
        <v>234</v>
      </c>
      <c r="G585">
        <v>415.2</v>
      </c>
    </row>
    <row r="586" spans="1:7" x14ac:dyDescent="0.3">
      <c r="A586" s="19" t="s">
        <v>42</v>
      </c>
      <c r="B586" s="19" t="s">
        <v>45</v>
      </c>
      <c r="C586">
        <v>2</v>
      </c>
      <c r="F586">
        <v>234.5</v>
      </c>
      <c r="G586">
        <v>415.2</v>
      </c>
    </row>
    <row r="587" spans="1:7" x14ac:dyDescent="0.3">
      <c r="A587" s="19" t="s">
        <v>42</v>
      </c>
      <c r="B587" s="19" t="s">
        <v>45</v>
      </c>
      <c r="C587">
        <v>2</v>
      </c>
      <c r="F587">
        <v>234.6</v>
      </c>
      <c r="G587">
        <v>425.2</v>
      </c>
    </row>
    <row r="588" spans="1:7" x14ac:dyDescent="0.3">
      <c r="A588" s="19" t="s">
        <v>42</v>
      </c>
      <c r="B588" s="19" t="s">
        <v>45</v>
      </c>
      <c r="C588">
        <v>2</v>
      </c>
      <c r="F588">
        <v>241.5</v>
      </c>
      <c r="G588">
        <v>425.2</v>
      </c>
    </row>
    <row r="589" spans="1:7" x14ac:dyDescent="0.3">
      <c r="A589" s="19" t="s">
        <v>42</v>
      </c>
      <c r="B589" s="19" t="s">
        <v>45</v>
      </c>
      <c r="C589">
        <v>2</v>
      </c>
      <c r="F589">
        <v>241.6</v>
      </c>
      <c r="G589">
        <v>435.2</v>
      </c>
    </row>
    <row r="590" spans="1:7" x14ac:dyDescent="0.3">
      <c r="A590" s="19" t="s">
        <v>42</v>
      </c>
      <c r="B590" s="19" t="s">
        <v>45</v>
      </c>
      <c r="C590">
        <v>2</v>
      </c>
      <c r="F590">
        <v>246.1</v>
      </c>
      <c r="G590">
        <v>435.2</v>
      </c>
    </row>
    <row r="591" spans="1:7" x14ac:dyDescent="0.3">
      <c r="A591" s="19" t="s">
        <v>42</v>
      </c>
      <c r="B591" s="19" t="s">
        <v>45</v>
      </c>
      <c r="C591">
        <v>2</v>
      </c>
      <c r="F591">
        <v>246.2</v>
      </c>
      <c r="G591">
        <v>445.2</v>
      </c>
    </row>
    <row r="592" spans="1:7" x14ac:dyDescent="0.3">
      <c r="A592" s="19" t="s">
        <v>42</v>
      </c>
      <c r="B592" s="19" t="s">
        <v>45</v>
      </c>
      <c r="C592">
        <v>2</v>
      </c>
      <c r="F592">
        <v>254.1</v>
      </c>
      <c r="G592">
        <v>445.2</v>
      </c>
    </row>
    <row r="593" spans="1:7" x14ac:dyDescent="0.3">
      <c r="A593" s="19" t="s">
        <v>42</v>
      </c>
      <c r="B593" s="19" t="s">
        <v>45</v>
      </c>
      <c r="C593">
        <v>2</v>
      </c>
      <c r="F593">
        <v>254.2</v>
      </c>
      <c r="G593">
        <v>455.2</v>
      </c>
    </row>
    <row r="594" spans="1:7" x14ac:dyDescent="0.3">
      <c r="A594" s="19" t="s">
        <v>42</v>
      </c>
      <c r="B594" s="19" t="s">
        <v>45</v>
      </c>
      <c r="C594">
        <v>2</v>
      </c>
      <c r="F594">
        <v>265</v>
      </c>
      <c r="G594">
        <v>455.2</v>
      </c>
    </row>
    <row r="595" spans="1:7" x14ac:dyDescent="0.3">
      <c r="A595" s="19" t="s">
        <v>42</v>
      </c>
      <c r="B595" s="19" t="s">
        <v>45</v>
      </c>
      <c r="C595">
        <v>2</v>
      </c>
      <c r="F595">
        <v>265.10000000000002</v>
      </c>
      <c r="G595">
        <v>480.2</v>
      </c>
    </row>
    <row r="596" spans="1:7" x14ac:dyDescent="0.3">
      <c r="A596" s="19" t="s">
        <v>42</v>
      </c>
      <c r="B596" s="19" t="s">
        <v>45</v>
      </c>
      <c r="C596">
        <v>2</v>
      </c>
      <c r="F596">
        <v>265.2</v>
      </c>
      <c r="G596">
        <v>490.2</v>
      </c>
    </row>
    <row r="597" spans="1:7" x14ac:dyDescent="0.3">
      <c r="A597" s="19" t="s">
        <v>42</v>
      </c>
      <c r="B597" s="19" t="s">
        <v>45</v>
      </c>
      <c r="C597">
        <v>2</v>
      </c>
      <c r="F597">
        <v>285</v>
      </c>
      <c r="G597">
        <v>490.2</v>
      </c>
    </row>
    <row r="598" spans="1:7" x14ac:dyDescent="0.3">
      <c r="A598" s="19" t="s">
        <v>42</v>
      </c>
      <c r="B598" s="19" t="s">
        <v>45</v>
      </c>
      <c r="C598">
        <v>2</v>
      </c>
      <c r="F598">
        <v>285.10000000000002</v>
      </c>
      <c r="G598">
        <v>515.20000000000005</v>
      </c>
    </row>
    <row r="599" spans="1:7" x14ac:dyDescent="0.3">
      <c r="A599" s="19" t="s">
        <v>42</v>
      </c>
      <c r="B599" s="19" t="s">
        <v>45</v>
      </c>
      <c r="C599">
        <v>2</v>
      </c>
      <c r="F599">
        <v>500</v>
      </c>
      <c r="G599">
        <v>515.20000000000005</v>
      </c>
    </row>
    <row r="600" spans="1:7" x14ac:dyDescent="0.3">
      <c r="A600" s="19" t="s">
        <v>42</v>
      </c>
      <c r="B600" s="19" t="s">
        <v>45</v>
      </c>
      <c r="C600">
        <v>2</v>
      </c>
      <c r="F600">
        <v>500.1</v>
      </c>
      <c r="G600">
        <v>520</v>
      </c>
    </row>
    <row r="601" spans="1:7" x14ac:dyDescent="0.3">
      <c r="A601" s="19" t="s">
        <v>42</v>
      </c>
      <c r="B601" s="19" t="s">
        <v>45</v>
      </c>
      <c r="C601">
        <v>2</v>
      </c>
      <c r="F601">
        <v>1000</v>
      </c>
      <c r="G601">
        <v>520</v>
      </c>
    </row>
    <row r="602" spans="1:7" x14ac:dyDescent="0.3">
      <c r="A602" s="19" t="s">
        <v>42</v>
      </c>
      <c r="B602" s="19" t="s">
        <v>45</v>
      </c>
      <c r="C602">
        <v>3</v>
      </c>
      <c r="D602">
        <v>0.1</v>
      </c>
      <c r="E602">
        <v>370.3</v>
      </c>
    </row>
    <row r="603" spans="1:7" x14ac:dyDescent="0.3">
      <c r="A603" s="19" t="s">
        <v>42</v>
      </c>
      <c r="B603" s="19" t="s">
        <v>45</v>
      </c>
      <c r="C603">
        <v>3</v>
      </c>
      <c r="D603">
        <v>90</v>
      </c>
      <c r="E603">
        <v>370.3</v>
      </c>
    </row>
    <row r="604" spans="1:7" x14ac:dyDescent="0.3">
      <c r="A604" s="19" t="s">
        <v>42</v>
      </c>
      <c r="B604" s="19" t="s">
        <v>45</v>
      </c>
      <c r="C604">
        <v>3</v>
      </c>
      <c r="D604">
        <v>90.01</v>
      </c>
      <c r="E604">
        <v>340.3</v>
      </c>
    </row>
    <row r="605" spans="1:7" x14ac:dyDescent="0.3">
      <c r="A605" s="19" t="s">
        <v>42</v>
      </c>
      <c r="B605" s="19" t="s">
        <v>45</v>
      </c>
      <c r="C605">
        <v>3</v>
      </c>
      <c r="D605">
        <v>95</v>
      </c>
      <c r="E605">
        <v>340.3</v>
      </c>
    </row>
    <row r="606" spans="1:7" x14ac:dyDescent="0.3">
      <c r="A606" s="19" t="s">
        <v>42</v>
      </c>
      <c r="B606" s="19" t="s">
        <v>45</v>
      </c>
      <c r="C606">
        <v>3</v>
      </c>
      <c r="D606">
        <v>95.01</v>
      </c>
      <c r="E606">
        <v>330.3</v>
      </c>
    </row>
    <row r="607" spans="1:7" x14ac:dyDescent="0.3">
      <c r="A607" s="19" t="s">
        <v>42</v>
      </c>
      <c r="B607" s="19" t="s">
        <v>45</v>
      </c>
      <c r="C607">
        <v>3</v>
      </c>
      <c r="D607">
        <v>110</v>
      </c>
      <c r="E607">
        <v>330.3</v>
      </c>
    </row>
    <row r="608" spans="1:7" x14ac:dyDescent="0.3">
      <c r="A608" s="19" t="s">
        <v>42</v>
      </c>
      <c r="B608" s="19" t="s">
        <v>45</v>
      </c>
      <c r="C608">
        <v>3</v>
      </c>
      <c r="D608">
        <v>110.01</v>
      </c>
      <c r="E608">
        <v>327.8</v>
      </c>
    </row>
    <row r="609" spans="1:5" x14ac:dyDescent="0.3">
      <c r="A609" s="19" t="s">
        <v>42</v>
      </c>
      <c r="B609" s="19" t="s">
        <v>45</v>
      </c>
      <c r="C609">
        <v>3</v>
      </c>
      <c r="D609">
        <v>110.1</v>
      </c>
      <c r="E609">
        <v>305.3</v>
      </c>
    </row>
    <row r="610" spans="1:5" x14ac:dyDescent="0.3">
      <c r="A610" s="19" t="s">
        <v>42</v>
      </c>
      <c r="B610" s="19" t="s">
        <v>45</v>
      </c>
      <c r="C610">
        <v>3</v>
      </c>
      <c r="D610">
        <v>120</v>
      </c>
      <c r="E610">
        <v>305.3</v>
      </c>
    </row>
    <row r="611" spans="1:5" x14ac:dyDescent="0.3">
      <c r="A611" s="19" t="s">
        <v>42</v>
      </c>
      <c r="B611" s="19" t="s">
        <v>45</v>
      </c>
      <c r="C611">
        <v>3</v>
      </c>
      <c r="D611">
        <v>120.01</v>
      </c>
      <c r="E611">
        <v>298.3</v>
      </c>
    </row>
    <row r="612" spans="1:5" x14ac:dyDescent="0.3">
      <c r="A612" s="19" t="s">
        <v>42</v>
      </c>
      <c r="B612" s="19" t="s">
        <v>45</v>
      </c>
      <c r="C612">
        <v>3</v>
      </c>
      <c r="D612">
        <v>125</v>
      </c>
      <c r="E612">
        <v>298.3</v>
      </c>
    </row>
    <row r="613" spans="1:5" x14ac:dyDescent="0.3">
      <c r="A613" s="19" t="s">
        <v>42</v>
      </c>
      <c r="B613" s="19" t="s">
        <v>45</v>
      </c>
      <c r="C613">
        <v>3</v>
      </c>
      <c r="D613">
        <v>125.1</v>
      </c>
      <c r="E613">
        <v>273.3</v>
      </c>
    </row>
    <row r="614" spans="1:5" x14ac:dyDescent="0.3">
      <c r="A614" s="19" t="s">
        <v>42</v>
      </c>
      <c r="B614" s="19" t="s">
        <v>45</v>
      </c>
      <c r="C614">
        <v>3</v>
      </c>
      <c r="D614">
        <v>125.17</v>
      </c>
      <c r="E614">
        <v>273.3</v>
      </c>
    </row>
    <row r="615" spans="1:5" x14ac:dyDescent="0.3">
      <c r="A615" s="19" t="s">
        <v>42</v>
      </c>
      <c r="B615" s="19" t="s">
        <v>45</v>
      </c>
      <c r="C615">
        <v>3</v>
      </c>
      <c r="D615">
        <v>125.18</v>
      </c>
      <c r="E615">
        <v>266.3</v>
      </c>
    </row>
    <row r="616" spans="1:5" x14ac:dyDescent="0.3">
      <c r="A616" s="19" t="s">
        <v>42</v>
      </c>
      <c r="B616" s="19" t="s">
        <v>45</v>
      </c>
      <c r="C616">
        <v>3</v>
      </c>
      <c r="D616">
        <v>135</v>
      </c>
      <c r="E616">
        <v>266.3</v>
      </c>
    </row>
    <row r="617" spans="1:5" x14ac:dyDescent="0.3">
      <c r="A617" s="19" t="s">
        <v>42</v>
      </c>
      <c r="B617" s="19" t="s">
        <v>45</v>
      </c>
      <c r="C617">
        <v>3</v>
      </c>
      <c r="D617">
        <v>135.1</v>
      </c>
      <c r="E617">
        <v>261.39999999999998</v>
      </c>
    </row>
    <row r="618" spans="1:5" x14ac:dyDescent="0.3">
      <c r="A618" s="19" t="s">
        <v>42</v>
      </c>
      <c r="B618" s="19" t="s">
        <v>45</v>
      </c>
      <c r="C618">
        <v>3</v>
      </c>
      <c r="D618">
        <v>137.9</v>
      </c>
      <c r="E618">
        <v>261.39999999999998</v>
      </c>
    </row>
    <row r="619" spans="1:5" x14ac:dyDescent="0.3">
      <c r="A619" s="19" t="s">
        <v>42</v>
      </c>
      <c r="B619" s="19" t="s">
        <v>45</v>
      </c>
      <c r="C619">
        <v>3</v>
      </c>
      <c r="D619">
        <v>137.99</v>
      </c>
      <c r="E619">
        <v>234.4</v>
      </c>
    </row>
    <row r="620" spans="1:5" x14ac:dyDescent="0.3">
      <c r="A620" s="19" t="s">
        <v>42</v>
      </c>
      <c r="B620" s="19" t="s">
        <v>45</v>
      </c>
      <c r="C620">
        <v>3</v>
      </c>
      <c r="D620">
        <v>138</v>
      </c>
      <c r="E620">
        <v>231.4</v>
      </c>
    </row>
    <row r="621" spans="1:5" x14ac:dyDescent="0.3">
      <c r="A621" s="19" t="s">
        <v>42</v>
      </c>
      <c r="B621" s="19" t="s">
        <v>45</v>
      </c>
      <c r="C621">
        <v>3</v>
      </c>
      <c r="D621">
        <v>144.9</v>
      </c>
      <c r="E621">
        <v>231.4</v>
      </c>
    </row>
    <row r="622" spans="1:5" x14ac:dyDescent="0.3">
      <c r="A622" s="19" t="s">
        <v>42</v>
      </c>
      <c r="B622" s="19" t="s">
        <v>45</v>
      </c>
      <c r="C622">
        <v>3</v>
      </c>
      <c r="D622">
        <v>145</v>
      </c>
      <c r="E622">
        <v>216.4</v>
      </c>
    </row>
    <row r="623" spans="1:5" x14ac:dyDescent="0.3">
      <c r="A623" s="19" t="s">
        <v>42</v>
      </c>
      <c r="B623" s="19" t="s">
        <v>45</v>
      </c>
      <c r="C623">
        <v>3</v>
      </c>
      <c r="D623">
        <v>147</v>
      </c>
      <c r="E623">
        <v>216.4</v>
      </c>
    </row>
    <row r="624" spans="1:5" x14ac:dyDescent="0.3">
      <c r="A624" s="19" t="s">
        <v>42</v>
      </c>
      <c r="B624" s="19" t="s">
        <v>45</v>
      </c>
      <c r="C624">
        <v>3</v>
      </c>
      <c r="D624">
        <v>147.01</v>
      </c>
      <c r="E624">
        <v>216.3</v>
      </c>
    </row>
    <row r="625" spans="1:5" x14ac:dyDescent="0.3">
      <c r="A625" s="19" t="s">
        <v>42</v>
      </c>
      <c r="B625" s="19" t="s">
        <v>45</v>
      </c>
      <c r="C625">
        <v>3</v>
      </c>
      <c r="D625">
        <v>160.5</v>
      </c>
      <c r="E625">
        <v>216.3</v>
      </c>
    </row>
    <row r="626" spans="1:5" x14ac:dyDescent="0.3">
      <c r="A626" s="19" t="s">
        <v>42</v>
      </c>
      <c r="B626" s="19" t="s">
        <v>45</v>
      </c>
      <c r="C626">
        <v>3</v>
      </c>
      <c r="D626">
        <v>160.51</v>
      </c>
      <c r="E626">
        <v>211.3</v>
      </c>
    </row>
    <row r="627" spans="1:5" x14ac:dyDescent="0.3">
      <c r="A627" s="19" t="s">
        <v>42</v>
      </c>
      <c r="B627" s="19" t="s">
        <v>45</v>
      </c>
      <c r="C627">
        <v>3</v>
      </c>
      <c r="D627">
        <v>171</v>
      </c>
      <c r="E627">
        <v>211.3</v>
      </c>
    </row>
    <row r="628" spans="1:5" x14ac:dyDescent="0.3">
      <c r="A628" s="19" t="s">
        <v>42</v>
      </c>
      <c r="B628" s="19" t="s">
        <v>45</v>
      </c>
      <c r="C628">
        <v>3</v>
      </c>
      <c r="D628">
        <v>171.01</v>
      </c>
      <c r="E628">
        <v>211.2</v>
      </c>
    </row>
    <row r="629" spans="1:5" x14ac:dyDescent="0.3">
      <c r="A629" s="19" t="s">
        <v>42</v>
      </c>
      <c r="B629" s="19" t="s">
        <v>45</v>
      </c>
      <c r="C629">
        <v>3</v>
      </c>
      <c r="D629">
        <v>184.99</v>
      </c>
      <c r="E629">
        <v>211.2</v>
      </c>
    </row>
    <row r="630" spans="1:5" x14ac:dyDescent="0.3">
      <c r="A630" s="19" t="s">
        <v>42</v>
      </c>
      <c r="B630" s="19" t="s">
        <v>45</v>
      </c>
      <c r="C630">
        <v>3</v>
      </c>
      <c r="D630">
        <v>185</v>
      </c>
      <c r="E630">
        <v>169.2</v>
      </c>
    </row>
    <row r="631" spans="1:5" x14ac:dyDescent="0.3">
      <c r="A631" s="19" t="s">
        <v>42</v>
      </c>
      <c r="B631" s="19" t="s">
        <v>45</v>
      </c>
      <c r="C631">
        <v>3</v>
      </c>
      <c r="D631">
        <v>190</v>
      </c>
      <c r="E631">
        <v>169.2</v>
      </c>
    </row>
    <row r="632" spans="1:5" x14ac:dyDescent="0.3">
      <c r="A632" s="19" t="s">
        <v>42</v>
      </c>
      <c r="B632" s="19" t="s">
        <v>45</v>
      </c>
      <c r="C632">
        <v>3</v>
      </c>
      <c r="D632">
        <v>190.01</v>
      </c>
      <c r="E632">
        <v>149.9</v>
      </c>
    </row>
    <row r="633" spans="1:5" x14ac:dyDescent="0.3">
      <c r="A633" s="19" t="s">
        <v>42</v>
      </c>
      <c r="B633" s="19" t="s">
        <v>45</v>
      </c>
      <c r="C633">
        <v>3</v>
      </c>
      <c r="D633">
        <v>196</v>
      </c>
      <c r="E633">
        <v>149.9</v>
      </c>
    </row>
    <row r="634" spans="1:5" x14ac:dyDescent="0.3">
      <c r="A634" s="19" t="s">
        <v>42</v>
      </c>
      <c r="B634" s="19" t="s">
        <v>45</v>
      </c>
      <c r="C634">
        <v>3</v>
      </c>
      <c r="D634">
        <v>196</v>
      </c>
      <c r="E634">
        <v>142.9</v>
      </c>
    </row>
    <row r="635" spans="1:5" x14ac:dyDescent="0.3">
      <c r="A635" s="19" t="s">
        <v>42</v>
      </c>
      <c r="B635" s="19" t="s">
        <v>45</v>
      </c>
      <c r="C635">
        <v>3</v>
      </c>
      <c r="D635">
        <v>199.99</v>
      </c>
      <c r="E635">
        <v>142.9</v>
      </c>
    </row>
    <row r="636" spans="1:5" x14ac:dyDescent="0.3">
      <c r="A636" s="19" t="s">
        <v>42</v>
      </c>
      <c r="B636" s="19" t="s">
        <v>45</v>
      </c>
      <c r="C636">
        <v>3</v>
      </c>
      <c r="D636">
        <v>200</v>
      </c>
      <c r="E636">
        <v>110.9</v>
      </c>
    </row>
    <row r="637" spans="1:5" x14ac:dyDescent="0.3">
      <c r="A637" s="19" t="s">
        <v>42</v>
      </c>
      <c r="B637" s="19" t="s">
        <v>45</v>
      </c>
      <c r="C637">
        <v>3</v>
      </c>
      <c r="D637">
        <v>208</v>
      </c>
      <c r="E637">
        <v>110.9</v>
      </c>
    </row>
    <row r="638" spans="1:5" x14ac:dyDescent="0.3">
      <c r="A638" s="19" t="s">
        <v>42</v>
      </c>
      <c r="B638" s="19" t="s">
        <v>45</v>
      </c>
      <c r="C638">
        <v>3</v>
      </c>
      <c r="D638">
        <v>208.01</v>
      </c>
      <c r="E638">
        <v>110.8</v>
      </c>
    </row>
    <row r="639" spans="1:5" x14ac:dyDescent="0.3">
      <c r="A639" s="19" t="s">
        <v>42</v>
      </c>
      <c r="B639" s="19" t="s">
        <v>45</v>
      </c>
      <c r="C639">
        <v>3</v>
      </c>
      <c r="D639">
        <v>218</v>
      </c>
      <c r="E639">
        <v>110.8</v>
      </c>
    </row>
    <row r="640" spans="1:5" x14ac:dyDescent="0.3">
      <c r="A640" s="19" t="s">
        <v>42</v>
      </c>
      <c r="B640" s="19" t="s">
        <v>45</v>
      </c>
      <c r="C640">
        <v>3</v>
      </c>
      <c r="D640">
        <v>219.5</v>
      </c>
      <c r="E640">
        <v>110.7942455243</v>
      </c>
    </row>
    <row r="641" spans="1:5" x14ac:dyDescent="0.3">
      <c r="A641" s="19" t="s">
        <v>42</v>
      </c>
      <c r="B641" s="19" t="s">
        <v>45</v>
      </c>
      <c r="C641">
        <v>3</v>
      </c>
      <c r="D641">
        <v>219.6</v>
      </c>
      <c r="E641">
        <v>110.79386189258</v>
      </c>
    </row>
    <row r="642" spans="1:5" x14ac:dyDescent="0.3">
      <c r="A642" s="19" t="s">
        <v>42</v>
      </c>
      <c r="B642" s="19" t="s">
        <v>45</v>
      </c>
      <c r="C642">
        <v>3</v>
      </c>
      <c r="D642">
        <v>219.9</v>
      </c>
      <c r="E642">
        <v>110.79271099744</v>
      </c>
    </row>
    <row r="643" spans="1:5" x14ac:dyDescent="0.3">
      <c r="A643" s="19" t="s">
        <v>42</v>
      </c>
      <c r="B643" s="19" t="s">
        <v>45</v>
      </c>
      <c r="C643">
        <v>3</v>
      </c>
      <c r="D643">
        <v>220</v>
      </c>
      <c r="E643">
        <v>110.79232736573</v>
      </c>
    </row>
    <row r="644" spans="1:5" x14ac:dyDescent="0.3">
      <c r="A644" s="19" t="s">
        <v>42</v>
      </c>
      <c r="B644" s="19" t="s">
        <v>45</v>
      </c>
      <c r="C644">
        <v>3</v>
      </c>
      <c r="D644">
        <v>221.9</v>
      </c>
      <c r="E644">
        <v>110.78503836317</v>
      </c>
    </row>
    <row r="645" spans="1:5" x14ac:dyDescent="0.3">
      <c r="A645" s="19" t="s">
        <v>42</v>
      </c>
      <c r="B645" s="19" t="s">
        <v>45</v>
      </c>
      <c r="C645">
        <v>3</v>
      </c>
      <c r="D645">
        <v>222</v>
      </c>
      <c r="E645">
        <v>110.78465473145999</v>
      </c>
    </row>
    <row r="646" spans="1:5" x14ac:dyDescent="0.3">
      <c r="A646" s="19" t="s">
        <v>42</v>
      </c>
      <c r="B646" s="19" t="s">
        <v>45</v>
      </c>
      <c r="C646">
        <v>3</v>
      </c>
      <c r="D646">
        <v>222.99</v>
      </c>
      <c r="E646">
        <v>110.78085677749</v>
      </c>
    </row>
    <row r="647" spans="1:5" x14ac:dyDescent="0.3">
      <c r="A647" s="19" t="s">
        <v>42</v>
      </c>
      <c r="B647" s="19" t="s">
        <v>45</v>
      </c>
      <c r="C647">
        <v>3</v>
      </c>
      <c r="D647">
        <v>223</v>
      </c>
      <c r="E647">
        <v>110.78081841432</v>
      </c>
    </row>
    <row r="648" spans="1:5" x14ac:dyDescent="0.3">
      <c r="A648" s="19" t="s">
        <v>42</v>
      </c>
      <c r="B648" s="19" t="s">
        <v>45</v>
      </c>
      <c r="C648">
        <v>3</v>
      </c>
      <c r="D648">
        <v>223.9</v>
      </c>
      <c r="E648">
        <v>110.77736572889999</v>
      </c>
    </row>
    <row r="649" spans="1:5" x14ac:dyDescent="0.3">
      <c r="A649" s="19" t="s">
        <v>42</v>
      </c>
      <c r="B649" s="19" t="s">
        <v>45</v>
      </c>
      <c r="C649">
        <v>3</v>
      </c>
      <c r="D649">
        <v>224</v>
      </c>
      <c r="E649">
        <v>110.77698209719</v>
      </c>
    </row>
    <row r="650" spans="1:5" x14ac:dyDescent="0.3">
      <c r="A650" s="19" t="s">
        <v>42</v>
      </c>
      <c r="B650" s="19" t="s">
        <v>45</v>
      </c>
      <c r="C650">
        <v>3</v>
      </c>
      <c r="D650">
        <v>225.9</v>
      </c>
      <c r="E650">
        <v>110.76969309463</v>
      </c>
    </row>
    <row r="651" spans="1:5" x14ac:dyDescent="0.3">
      <c r="A651" s="19" t="s">
        <v>42</v>
      </c>
      <c r="B651" s="19" t="s">
        <v>45</v>
      </c>
      <c r="C651">
        <v>3</v>
      </c>
      <c r="D651">
        <v>226</v>
      </c>
      <c r="E651">
        <v>110.76930946292001</v>
      </c>
    </row>
    <row r="652" spans="1:5" x14ac:dyDescent="0.3">
      <c r="A652" s="19" t="s">
        <v>42</v>
      </c>
      <c r="B652" s="19" t="s">
        <v>45</v>
      </c>
      <c r="C652">
        <v>3</v>
      </c>
      <c r="D652">
        <v>226.5</v>
      </c>
      <c r="E652">
        <v>110.76739130435</v>
      </c>
    </row>
    <row r="653" spans="1:5" x14ac:dyDescent="0.3">
      <c r="A653" s="19" t="s">
        <v>42</v>
      </c>
      <c r="B653" s="19" t="s">
        <v>45</v>
      </c>
      <c r="C653">
        <v>3</v>
      </c>
      <c r="D653">
        <v>226.6</v>
      </c>
      <c r="E653">
        <v>110.76700767263</v>
      </c>
    </row>
    <row r="654" spans="1:5" x14ac:dyDescent="0.3">
      <c r="A654" s="19" t="s">
        <v>42</v>
      </c>
      <c r="B654" s="19" t="s">
        <v>45</v>
      </c>
      <c r="C654">
        <v>3</v>
      </c>
      <c r="D654">
        <v>227.9</v>
      </c>
      <c r="E654">
        <v>110.76202046036001</v>
      </c>
    </row>
    <row r="655" spans="1:5" x14ac:dyDescent="0.3">
      <c r="A655" s="19" t="s">
        <v>42</v>
      </c>
      <c r="B655" s="19" t="s">
        <v>45</v>
      </c>
      <c r="C655">
        <v>3</v>
      </c>
      <c r="D655">
        <v>228</v>
      </c>
      <c r="E655">
        <v>110.76163682863999</v>
      </c>
    </row>
    <row r="656" spans="1:5" x14ac:dyDescent="0.3">
      <c r="A656" s="19" t="s">
        <v>42</v>
      </c>
      <c r="B656" s="19" t="s">
        <v>45</v>
      </c>
      <c r="C656">
        <v>3</v>
      </c>
      <c r="D656">
        <v>229.9</v>
      </c>
      <c r="E656">
        <v>110.75434782609</v>
      </c>
    </row>
    <row r="657" spans="1:5" x14ac:dyDescent="0.3">
      <c r="A657" s="19" t="s">
        <v>42</v>
      </c>
      <c r="B657" s="19" t="s">
        <v>45</v>
      </c>
      <c r="C657">
        <v>3</v>
      </c>
      <c r="D657">
        <v>230</v>
      </c>
      <c r="E657">
        <v>110.75396419437</v>
      </c>
    </row>
    <row r="658" spans="1:5" x14ac:dyDescent="0.3">
      <c r="A658" s="19" t="s">
        <v>42</v>
      </c>
      <c r="B658" s="19" t="s">
        <v>45</v>
      </c>
      <c r="C658">
        <v>3</v>
      </c>
      <c r="D658">
        <v>231.9</v>
      </c>
      <c r="E658">
        <v>110.74667519182</v>
      </c>
    </row>
    <row r="659" spans="1:5" x14ac:dyDescent="0.3">
      <c r="A659" s="19" t="s">
        <v>42</v>
      </c>
      <c r="B659" s="19" t="s">
        <v>45</v>
      </c>
      <c r="C659">
        <v>3</v>
      </c>
      <c r="D659">
        <v>232</v>
      </c>
      <c r="E659">
        <v>110.7462915601</v>
      </c>
    </row>
    <row r="660" spans="1:5" x14ac:dyDescent="0.3">
      <c r="A660" s="19" t="s">
        <v>42</v>
      </c>
      <c r="B660" s="19" t="s">
        <v>45</v>
      </c>
      <c r="C660">
        <v>3</v>
      </c>
      <c r="D660">
        <v>233.9</v>
      </c>
      <c r="E660">
        <v>110.73900255754</v>
      </c>
    </row>
    <row r="661" spans="1:5" x14ac:dyDescent="0.3">
      <c r="A661" s="19" t="s">
        <v>42</v>
      </c>
      <c r="B661" s="19" t="s">
        <v>45</v>
      </c>
      <c r="C661">
        <v>3</v>
      </c>
      <c r="D661">
        <v>234</v>
      </c>
      <c r="E661">
        <v>110.73861892583</v>
      </c>
    </row>
    <row r="662" spans="1:5" x14ac:dyDescent="0.3">
      <c r="A662" s="19" t="s">
        <v>42</v>
      </c>
      <c r="B662" s="19" t="s">
        <v>45</v>
      </c>
      <c r="C662">
        <v>3</v>
      </c>
      <c r="D662">
        <v>234.99</v>
      </c>
      <c r="E662">
        <v>110.73482097186999</v>
      </c>
    </row>
    <row r="663" spans="1:5" x14ac:dyDescent="0.3">
      <c r="A663" s="19" t="s">
        <v>42</v>
      </c>
      <c r="B663" s="19" t="s">
        <v>45</v>
      </c>
      <c r="C663">
        <v>3</v>
      </c>
      <c r="D663">
        <v>235</v>
      </c>
      <c r="E663">
        <v>110.7347826087</v>
      </c>
    </row>
    <row r="664" spans="1:5" x14ac:dyDescent="0.3">
      <c r="A664" s="19" t="s">
        <v>42</v>
      </c>
      <c r="B664" s="19" t="s">
        <v>45</v>
      </c>
      <c r="C664">
        <v>3</v>
      </c>
      <c r="D664">
        <v>235.9</v>
      </c>
      <c r="E664">
        <v>110.73132992327</v>
      </c>
    </row>
    <row r="665" spans="1:5" x14ac:dyDescent="0.3">
      <c r="A665" s="19" t="s">
        <v>42</v>
      </c>
      <c r="B665" s="19" t="s">
        <v>45</v>
      </c>
      <c r="C665">
        <v>3</v>
      </c>
      <c r="D665">
        <v>236</v>
      </c>
      <c r="E665">
        <v>110.73094629156</v>
      </c>
    </row>
    <row r="666" spans="1:5" x14ac:dyDescent="0.3">
      <c r="A666" s="19" t="s">
        <v>42</v>
      </c>
      <c r="B666" s="19" t="s">
        <v>45</v>
      </c>
      <c r="C666">
        <v>3</v>
      </c>
      <c r="D666">
        <v>236.1</v>
      </c>
      <c r="E666">
        <v>110.73056265984999</v>
      </c>
    </row>
    <row r="667" spans="1:5" x14ac:dyDescent="0.3">
      <c r="A667" s="19" t="s">
        <v>42</v>
      </c>
      <c r="B667" s="19" t="s">
        <v>45</v>
      </c>
      <c r="C667">
        <v>3</v>
      </c>
      <c r="D667">
        <v>236.2</v>
      </c>
      <c r="E667">
        <v>110.73017902813</v>
      </c>
    </row>
    <row r="668" spans="1:5" x14ac:dyDescent="0.3">
      <c r="A668" s="19" t="s">
        <v>42</v>
      </c>
      <c r="B668" s="19" t="s">
        <v>45</v>
      </c>
      <c r="C668">
        <v>3</v>
      </c>
      <c r="D668">
        <v>237.9</v>
      </c>
      <c r="E668">
        <v>110.723657289</v>
      </c>
    </row>
    <row r="669" spans="1:5" x14ac:dyDescent="0.3">
      <c r="A669" s="19" t="s">
        <v>42</v>
      </c>
      <c r="B669" s="19" t="s">
        <v>45</v>
      </c>
      <c r="C669">
        <v>3</v>
      </c>
      <c r="D669">
        <v>238</v>
      </c>
      <c r="E669">
        <v>110.72327365728999</v>
      </c>
    </row>
    <row r="670" spans="1:5" x14ac:dyDescent="0.3">
      <c r="A670" s="19" t="s">
        <v>42</v>
      </c>
      <c r="B670" s="19" t="s">
        <v>45</v>
      </c>
      <c r="C670">
        <v>3</v>
      </c>
      <c r="D670">
        <v>239.9</v>
      </c>
      <c r="E670">
        <v>110.71598465472999</v>
      </c>
    </row>
    <row r="671" spans="1:5" x14ac:dyDescent="0.3">
      <c r="A671" s="19" t="s">
        <v>42</v>
      </c>
      <c r="B671" s="19" t="s">
        <v>45</v>
      </c>
      <c r="C671">
        <v>3</v>
      </c>
      <c r="D671">
        <v>240</v>
      </c>
      <c r="E671">
        <v>110.71560102302</v>
      </c>
    </row>
    <row r="672" spans="1:5" x14ac:dyDescent="0.3">
      <c r="A672" s="19" t="s">
        <v>42</v>
      </c>
      <c r="B672" s="19" t="s">
        <v>45</v>
      </c>
      <c r="C672">
        <v>3</v>
      </c>
      <c r="D672">
        <v>240.5</v>
      </c>
      <c r="E672">
        <v>110.71368286445001</v>
      </c>
    </row>
    <row r="673" spans="1:5" x14ac:dyDescent="0.3">
      <c r="A673" s="19" t="s">
        <v>42</v>
      </c>
      <c r="B673" s="19" t="s">
        <v>45</v>
      </c>
      <c r="C673">
        <v>3</v>
      </c>
      <c r="D673">
        <v>240.51</v>
      </c>
      <c r="E673">
        <v>110.71364450128</v>
      </c>
    </row>
    <row r="674" spans="1:5" x14ac:dyDescent="0.3">
      <c r="A674" s="19" t="s">
        <v>42</v>
      </c>
      <c r="B674" s="19" t="s">
        <v>45</v>
      </c>
      <c r="C674">
        <v>3</v>
      </c>
      <c r="D674">
        <v>241.9</v>
      </c>
      <c r="E674">
        <v>110.70831202046</v>
      </c>
    </row>
    <row r="675" spans="1:5" x14ac:dyDescent="0.3">
      <c r="A675" s="19" t="s">
        <v>42</v>
      </c>
      <c r="B675" s="19" t="s">
        <v>45</v>
      </c>
      <c r="C675">
        <v>3</v>
      </c>
      <c r="D675">
        <v>242</v>
      </c>
      <c r="E675">
        <v>110.70792838875001</v>
      </c>
    </row>
    <row r="676" spans="1:5" x14ac:dyDescent="0.3">
      <c r="A676" s="19" t="s">
        <v>42</v>
      </c>
      <c r="B676" s="19" t="s">
        <v>45</v>
      </c>
      <c r="C676">
        <v>3</v>
      </c>
      <c r="D676">
        <v>243.9</v>
      </c>
      <c r="E676">
        <v>110.70063938619001</v>
      </c>
    </row>
    <row r="677" spans="1:5" x14ac:dyDescent="0.3">
      <c r="A677" s="19" t="s">
        <v>42</v>
      </c>
      <c r="B677" s="19" t="s">
        <v>45</v>
      </c>
      <c r="C677">
        <v>3</v>
      </c>
      <c r="D677">
        <v>244</v>
      </c>
      <c r="E677">
        <v>110.70025575448</v>
      </c>
    </row>
    <row r="678" spans="1:5" x14ac:dyDescent="0.3">
      <c r="A678" s="19" t="s">
        <v>42</v>
      </c>
      <c r="B678" s="19" t="s">
        <v>45</v>
      </c>
      <c r="C678">
        <v>3</v>
      </c>
      <c r="D678">
        <v>244.1</v>
      </c>
      <c r="E678">
        <v>110.69987212276</v>
      </c>
    </row>
    <row r="679" spans="1:5" x14ac:dyDescent="0.3">
      <c r="A679" s="19" t="s">
        <v>42</v>
      </c>
      <c r="B679" s="19" t="s">
        <v>45</v>
      </c>
      <c r="C679">
        <v>3</v>
      </c>
      <c r="D679">
        <v>244.2</v>
      </c>
      <c r="E679">
        <v>110.69948849105</v>
      </c>
    </row>
    <row r="680" spans="1:5" x14ac:dyDescent="0.3">
      <c r="A680" s="19" t="s">
        <v>42</v>
      </c>
      <c r="B680" s="19" t="s">
        <v>45</v>
      </c>
      <c r="C680">
        <v>3</v>
      </c>
      <c r="D680">
        <v>245.9</v>
      </c>
      <c r="E680">
        <v>110.69296675192</v>
      </c>
    </row>
    <row r="681" spans="1:5" x14ac:dyDescent="0.3">
      <c r="A681" s="19" t="s">
        <v>42</v>
      </c>
      <c r="B681" s="19" t="s">
        <v>45</v>
      </c>
      <c r="C681">
        <v>3</v>
      </c>
      <c r="D681">
        <v>246</v>
      </c>
      <c r="E681">
        <v>110.6925831202</v>
      </c>
    </row>
    <row r="682" spans="1:5" x14ac:dyDescent="0.3">
      <c r="A682" s="19" t="s">
        <v>42</v>
      </c>
      <c r="B682" s="19" t="s">
        <v>45</v>
      </c>
      <c r="C682">
        <v>3</v>
      </c>
      <c r="D682">
        <v>247.9</v>
      </c>
      <c r="E682">
        <v>110.68529411765</v>
      </c>
    </row>
    <row r="683" spans="1:5" x14ac:dyDescent="0.3">
      <c r="A683" s="19" t="s">
        <v>42</v>
      </c>
      <c r="B683" s="19" t="s">
        <v>45</v>
      </c>
      <c r="C683">
        <v>3</v>
      </c>
      <c r="D683">
        <v>248</v>
      </c>
      <c r="E683">
        <v>110.68491048593</v>
      </c>
    </row>
    <row r="684" spans="1:5" x14ac:dyDescent="0.3">
      <c r="A684" s="19" t="s">
        <v>42</v>
      </c>
      <c r="B684" s="19" t="s">
        <v>45</v>
      </c>
      <c r="C684">
        <v>3</v>
      </c>
      <c r="D684">
        <v>249.9</v>
      </c>
      <c r="E684">
        <v>110.67762148337999</v>
      </c>
    </row>
    <row r="685" spans="1:5" x14ac:dyDescent="0.3">
      <c r="A685" s="19" t="s">
        <v>42</v>
      </c>
      <c r="B685" s="19" t="s">
        <v>45</v>
      </c>
      <c r="C685">
        <v>3</v>
      </c>
      <c r="D685">
        <v>250</v>
      </c>
      <c r="E685">
        <v>110.67723785166</v>
      </c>
    </row>
    <row r="686" spans="1:5" x14ac:dyDescent="0.3">
      <c r="A686" s="19" t="s">
        <v>42</v>
      </c>
      <c r="B686" s="19" t="s">
        <v>45</v>
      </c>
      <c r="C686">
        <v>3</v>
      </c>
      <c r="D686">
        <v>251.9</v>
      </c>
      <c r="E686">
        <v>110.6699488491</v>
      </c>
    </row>
    <row r="687" spans="1:5" x14ac:dyDescent="0.3">
      <c r="A687" s="19" t="s">
        <v>42</v>
      </c>
      <c r="B687" s="19" t="s">
        <v>45</v>
      </c>
      <c r="C687">
        <v>3</v>
      </c>
      <c r="D687">
        <v>252</v>
      </c>
      <c r="E687">
        <v>110.66956521739</v>
      </c>
    </row>
    <row r="688" spans="1:5" x14ac:dyDescent="0.3">
      <c r="A688" s="19" t="s">
        <v>42</v>
      </c>
      <c r="B688" s="19" t="s">
        <v>45</v>
      </c>
      <c r="C688">
        <v>3</v>
      </c>
      <c r="D688">
        <v>253.9</v>
      </c>
      <c r="E688">
        <v>110.66227621483</v>
      </c>
    </row>
    <row r="689" spans="1:5" x14ac:dyDescent="0.3">
      <c r="A689" s="19" t="s">
        <v>42</v>
      </c>
      <c r="B689" s="19" t="s">
        <v>45</v>
      </c>
      <c r="C689">
        <v>3</v>
      </c>
      <c r="D689">
        <v>254</v>
      </c>
      <c r="E689">
        <v>110.66189258311999</v>
      </c>
    </row>
    <row r="690" spans="1:5" x14ac:dyDescent="0.3">
      <c r="A690" s="19" t="s">
        <v>42</v>
      </c>
      <c r="B690" s="19" t="s">
        <v>45</v>
      </c>
      <c r="C690">
        <v>3</v>
      </c>
      <c r="D690">
        <v>255</v>
      </c>
      <c r="E690">
        <v>110.65805626597999</v>
      </c>
    </row>
    <row r="691" spans="1:5" x14ac:dyDescent="0.3">
      <c r="A691" s="19" t="s">
        <v>42</v>
      </c>
      <c r="B691" s="19" t="s">
        <v>45</v>
      </c>
      <c r="C691">
        <v>3</v>
      </c>
      <c r="D691">
        <v>255.1</v>
      </c>
      <c r="E691">
        <v>110.65767263427</v>
      </c>
    </row>
    <row r="692" spans="1:5" x14ac:dyDescent="0.3">
      <c r="A692" s="19" t="s">
        <v>42</v>
      </c>
      <c r="B692" s="19" t="s">
        <v>45</v>
      </c>
      <c r="C692">
        <v>3</v>
      </c>
      <c r="D692">
        <v>255.2</v>
      </c>
      <c r="E692">
        <v>110.65728900256001</v>
      </c>
    </row>
    <row r="693" spans="1:5" x14ac:dyDescent="0.3">
      <c r="A693" s="19" t="s">
        <v>42</v>
      </c>
      <c r="B693" s="19" t="s">
        <v>45</v>
      </c>
      <c r="C693">
        <v>3</v>
      </c>
      <c r="D693">
        <v>255.5</v>
      </c>
      <c r="E693">
        <v>110.65613810742001</v>
      </c>
    </row>
    <row r="694" spans="1:5" x14ac:dyDescent="0.3">
      <c r="A694" s="19" t="s">
        <v>42</v>
      </c>
      <c r="B694" s="19" t="s">
        <v>45</v>
      </c>
      <c r="C694">
        <v>3</v>
      </c>
      <c r="D694">
        <v>255.51</v>
      </c>
      <c r="E694">
        <v>106.65609974425</v>
      </c>
    </row>
    <row r="695" spans="1:5" x14ac:dyDescent="0.3">
      <c r="A695" s="19" t="s">
        <v>42</v>
      </c>
      <c r="B695" s="19" t="s">
        <v>45</v>
      </c>
      <c r="C695">
        <v>3</v>
      </c>
      <c r="D695">
        <v>255.9</v>
      </c>
      <c r="E695">
        <v>106.65460358056001</v>
      </c>
    </row>
    <row r="696" spans="1:5" x14ac:dyDescent="0.3">
      <c r="A696" s="19" t="s">
        <v>42</v>
      </c>
      <c r="B696" s="19" t="s">
        <v>45</v>
      </c>
      <c r="C696">
        <v>3</v>
      </c>
      <c r="D696">
        <v>256</v>
      </c>
      <c r="E696">
        <v>106.65421994885</v>
      </c>
    </row>
    <row r="697" spans="1:5" x14ac:dyDescent="0.3">
      <c r="A697" s="19" t="s">
        <v>42</v>
      </c>
      <c r="B697" s="19" t="s">
        <v>45</v>
      </c>
      <c r="C697">
        <v>3</v>
      </c>
      <c r="D697">
        <v>257.52</v>
      </c>
      <c r="E697">
        <v>106.64838874679999</v>
      </c>
    </row>
    <row r="698" spans="1:5" x14ac:dyDescent="0.3">
      <c r="A698" s="19" t="s">
        <v>42</v>
      </c>
      <c r="B698" s="19" t="s">
        <v>45</v>
      </c>
      <c r="C698">
        <v>3</v>
      </c>
      <c r="D698">
        <v>257.52999999999997</v>
      </c>
      <c r="E698">
        <v>106.64835038363</v>
      </c>
    </row>
    <row r="699" spans="1:5" x14ac:dyDescent="0.3">
      <c r="A699" s="19" t="s">
        <v>42</v>
      </c>
      <c r="B699" s="19" t="s">
        <v>45</v>
      </c>
      <c r="C699">
        <v>3</v>
      </c>
      <c r="D699">
        <v>257.89999999999998</v>
      </c>
      <c r="E699">
        <v>106.64693094629</v>
      </c>
    </row>
    <row r="700" spans="1:5" x14ac:dyDescent="0.3">
      <c r="A700" s="19" t="s">
        <v>42</v>
      </c>
      <c r="B700" s="19" t="s">
        <v>45</v>
      </c>
      <c r="C700">
        <v>3</v>
      </c>
      <c r="D700">
        <v>258</v>
      </c>
      <c r="E700">
        <v>106.64654731458</v>
      </c>
    </row>
    <row r="701" spans="1:5" x14ac:dyDescent="0.3">
      <c r="A701" s="19" t="s">
        <v>42</v>
      </c>
      <c r="B701" s="19" t="s">
        <v>45</v>
      </c>
      <c r="C701">
        <v>3</v>
      </c>
      <c r="D701">
        <v>259.89999999999998</v>
      </c>
      <c r="E701">
        <v>106.63925831202</v>
      </c>
    </row>
    <row r="702" spans="1:5" x14ac:dyDescent="0.3">
      <c r="A702" s="19" t="s">
        <v>42</v>
      </c>
      <c r="B702" s="19" t="s">
        <v>45</v>
      </c>
      <c r="C702">
        <v>3</v>
      </c>
      <c r="D702">
        <v>260</v>
      </c>
      <c r="E702">
        <v>106.63887468031</v>
      </c>
    </row>
    <row r="703" spans="1:5" x14ac:dyDescent="0.3">
      <c r="A703" s="19" t="s">
        <v>42</v>
      </c>
      <c r="B703" s="19" t="s">
        <v>45</v>
      </c>
      <c r="C703">
        <v>3</v>
      </c>
      <c r="D703">
        <v>260.5</v>
      </c>
      <c r="E703">
        <v>106.63695652174</v>
      </c>
    </row>
    <row r="704" spans="1:5" x14ac:dyDescent="0.3">
      <c r="A704" s="19" t="s">
        <v>42</v>
      </c>
      <c r="B704" s="19" t="s">
        <v>45</v>
      </c>
      <c r="C704">
        <v>3</v>
      </c>
      <c r="D704">
        <v>260.51</v>
      </c>
      <c r="E704">
        <v>106.63691815857</v>
      </c>
    </row>
    <row r="705" spans="1:5" x14ac:dyDescent="0.3">
      <c r="A705" s="19" t="s">
        <v>42</v>
      </c>
      <c r="B705" s="19" t="s">
        <v>45</v>
      </c>
      <c r="C705">
        <v>3</v>
      </c>
      <c r="D705">
        <v>261.89999999999998</v>
      </c>
      <c r="E705">
        <v>106.63158567775</v>
      </c>
    </row>
    <row r="706" spans="1:5" x14ac:dyDescent="0.3">
      <c r="A706" s="19" t="s">
        <v>42</v>
      </c>
      <c r="B706" s="19" t="s">
        <v>45</v>
      </c>
      <c r="C706">
        <v>3</v>
      </c>
      <c r="D706">
        <v>261.99</v>
      </c>
      <c r="E706">
        <v>106.63124040920999</v>
      </c>
    </row>
    <row r="707" spans="1:5" x14ac:dyDescent="0.3">
      <c r="A707" s="19" t="s">
        <v>42</v>
      </c>
      <c r="B707" s="19" t="s">
        <v>45</v>
      </c>
      <c r="C707">
        <v>3</v>
      </c>
      <c r="D707">
        <v>262</v>
      </c>
      <c r="E707">
        <v>106.63120204604</v>
      </c>
    </row>
    <row r="708" spans="1:5" x14ac:dyDescent="0.3">
      <c r="A708" s="19" t="s">
        <v>42</v>
      </c>
      <c r="B708" s="19" t="s">
        <v>45</v>
      </c>
      <c r="C708">
        <v>3</v>
      </c>
      <c r="D708">
        <v>263.2</v>
      </c>
      <c r="E708">
        <v>106.62659846547</v>
      </c>
    </row>
    <row r="709" spans="1:5" x14ac:dyDescent="0.3">
      <c r="A709" s="19" t="s">
        <v>42</v>
      </c>
      <c r="B709" s="19" t="s">
        <v>45</v>
      </c>
      <c r="C709">
        <v>3</v>
      </c>
      <c r="D709">
        <v>263.20999999999998</v>
      </c>
      <c r="E709">
        <v>106.6265601023</v>
      </c>
    </row>
    <row r="710" spans="1:5" x14ac:dyDescent="0.3">
      <c r="A710" s="19" t="s">
        <v>42</v>
      </c>
      <c r="B710" s="19" t="s">
        <v>45</v>
      </c>
      <c r="C710">
        <v>3</v>
      </c>
      <c r="D710">
        <v>263.89999999999998</v>
      </c>
      <c r="E710">
        <v>106.62391304348</v>
      </c>
    </row>
    <row r="711" spans="1:5" x14ac:dyDescent="0.3">
      <c r="A711" s="19" t="s">
        <v>42</v>
      </c>
      <c r="B711" s="19" t="s">
        <v>45</v>
      </c>
      <c r="C711">
        <v>3</v>
      </c>
      <c r="D711">
        <v>264</v>
      </c>
      <c r="E711">
        <v>106.62352941176</v>
      </c>
    </row>
    <row r="712" spans="1:5" x14ac:dyDescent="0.3">
      <c r="A712" s="19" t="s">
        <v>42</v>
      </c>
      <c r="B712" s="19" t="s">
        <v>45</v>
      </c>
      <c r="C712">
        <v>3</v>
      </c>
      <c r="D712">
        <v>265.89999999999998</v>
      </c>
      <c r="E712">
        <v>106.61624040920999</v>
      </c>
    </row>
    <row r="713" spans="1:5" x14ac:dyDescent="0.3">
      <c r="A713" s="19" t="s">
        <v>42</v>
      </c>
      <c r="B713" s="19" t="s">
        <v>45</v>
      </c>
      <c r="C713">
        <v>3</v>
      </c>
      <c r="D713">
        <v>266</v>
      </c>
      <c r="E713">
        <v>106.61585677749</v>
      </c>
    </row>
    <row r="714" spans="1:5" x14ac:dyDescent="0.3">
      <c r="A714" s="19" t="s">
        <v>42</v>
      </c>
      <c r="B714" s="19" t="s">
        <v>45</v>
      </c>
      <c r="C714">
        <v>3</v>
      </c>
      <c r="D714">
        <v>267.89999999999998</v>
      </c>
      <c r="E714">
        <v>106.60856777494</v>
      </c>
    </row>
    <row r="715" spans="1:5" x14ac:dyDescent="0.3">
      <c r="A715" s="19" t="s">
        <v>42</v>
      </c>
      <c r="B715" s="19" t="s">
        <v>45</v>
      </c>
      <c r="C715">
        <v>3</v>
      </c>
      <c r="D715">
        <v>268</v>
      </c>
      <c r="E715">
        <v>106.60818414322</v>
      </c>
    </row>
    <row r="716" spans="1:5" x14ac:dyDescent="0.3">
      <c r="A716" s="19" t="s">
        <v>42</v>
      </c>
      <c r="B716" s="19" t="s">
        <v>45</v>
      </c>
      <c r="C716">
        <v>3</v>
      </c>
      <c r="D716">
        <v>268.83999999999997</v>
      </c>
      <c r="E716">
        <v>106.60496163683</v>
      </c>
    </row>
    <row r="717" spans="1:5" x14ac:dyDescent="0.3">
      <c r="A717" s="19" t="s">
        <v>42</v>
      </c>
      <c r="B717" s="19" t="s">
        <v>45</v>
      </c>
      <c r="C717">
        <v>3</v>
      </c>
      <c r="D717">
        <v>268.85000000000002</v>
      </c>
      <c r="E717">
        <v>106.60492327366001</v>
      </c>
    </row>
    <row r="718" spans="1:5" x14ac:dyDescent="0.3">
      <c r="A718" s="19" t="s">
        <v>42</v>
      </c>
      <c r="B718" s="19" t="s">
        <v>45</v>
      </c>
      <c r="C718">
        <v>3</v>
      </c>
      <c r="D718">
        <v>269.89999999999998</v>
      </c>
      <c r="E718">
        <v>106.60089514066</v>
      </c>
    </row>
    <row r="719" spans="1:5" x14ac:dyDescent="0.3">
      <c r="A719" s="19" t="s">
        <v>42</v>
      </c>
      <c r="B719" s="19" t="s">
        <v>45</v>
      </c>
      <c r="C719">
        <v>3</v>
      </c>
      <c r="D719">
        <v>270</v>
      </c>
      <c r="E719">
        <v>106.60051150895001</v>
      </c>
    </row>
    <row r="720" spans="1:5" x14ac:dyDescent="0.3">
      <c r="A720" s="19" t="s">
        <v>42</v>
      </c>
      <c r="B720" s="19" t="s">
        <v>45</v>
      </c>
      <c r="C720">
        <v>3</v>
      </c>
      <c r="D720">
        <v>271.89999999999998</v>
      </c>
      <c r="E720">
        <v>106.59322250639001</v>
      </c>
    </row>
    <row r="721" spans="1:5" x14ac:dyDescent="0.3">
      <c r="A721" s="19" t="s">
        <v>42</v>
      </c>
      <c r="B721" s="19" t="s">
        <v>45</v>
      </c>
      <c r="C721">
        <v>3</v>
      </c>
      <c r="D721">
        <v>272</v>
      </c>
      <c r="E721">
        <v>106.59283887468</v>
      </c>
    </row>
    <row r="722" spans="1:5" x14ac:dyDescent="0.3">
      <c r="A722" s="19" t="s">
        <v>42</v>
      </c>
      <c r="B722" s="19" t="s">
        <v>45</v>
      </c>
      <c r="C722">
        <v>3</v>
      </c>
      <c r="D722">
        <v>273.55</v>
      </c>
      <c r="E722">
        <v>106.58689258312</v>
      </c>
    </row>
    <row r="723" spans="1:5" x14ac:dyDescent="0.3">
      <c r="A723" s="19" t="s">
        <v>42</v>
      </c>
      <c r="B723" s="19" t="s">
        <v>45</v>
      </c>
      <c r="C723">
        <v>3</v>
      </c>
      <c r="D723">
        <v>273.56</v>
      </c>
      <c r="E723">
        <v>106.58685421995</v>
      </c>
    </row>
    <row r="724" spans="1:5" x14ac:dyDescent="0.3">
      <c r="A724" s="19" t="s">
        <v>42</v>
      </c>
      <c r="B724" s="19" t="s">
        <v>45</v>
      </c>
      <c r="C724">
        <v>3</v>
      </c>
      <c r="D724">
        <v>273.89999999999998</v>
      </c>
      <c r="E724">
        <v>106.58554987212</v>
      </c>
    </row>
    <row r="725" spans="1:5" x14ac:dyDescent="0.3">
      <c r="A725" s="19" t="s">
        <v>42</v>
      </c>
      <c r="B725" s="19" t="s">
        <v>45</v>
      </c>
      <c r="C725">
        <v>3</v>
      </c>
      <c r="D725">
        <v>274</v>
      </c>
      <c r="E725">
        <v>106.58516624041</v>
      </c>
    </row>
    <row r="726" spans="1:5" x14ac:dyDescent="0.3">
      <c r="A726" s="19" t="s">
        <v>42</v>
      </c>
      <c r="B726" s="19" t="s">
        <v>45</v>
      </c>
      <c r="C726">
        <v>3</v>
      </c>
      <c r="D726">
        <v>275</v>
      </c>
      <c r="E726">
        <v>106.58132992327</v>
      </c>
    </row>
    <row r="727" spans="1:5" x14ac:dyDescent="0.3">
      <c r="A727" s="19" t="s">
        <v>42</v>
      </c>
      <c r="B727" s="19" t="s">
        <v>45</v>
      </c>
      <c r="C727">
        <v>3</v>
      </c>
      <c r="D727">
        <v>275.10000000000002</v>
      </c>
      <c r="E727">
        <v>106.58094629156</v>
      </c>
    </row>
    <row r="728" spans="1:5" x14ac:dyDescent="0.3">
      <c r="A728" s="19" t="s">
        <v>42</v>
      </c>
      <c r="B728" s="19" t="s">
        <v>45</v>
      </c>
      <c r="C728">
        <v>3</v>
      </c>
      <c r="D728">
        <v>275.89999999999998</v>
      </c>
      <c r="E728">
        <v>106.57787723785</v>
      </c>
    </row>
    <row r="729" spans="1:5" x14ac:dyDescent="0.3">
      <c r="A729" s="19" t="s">
        <v>42</v>
      </c>
      <c r="B729" s="19" t="s">
        <v>45</v>
      </c>
      <c r="C729">
        <v>3</v>
      </c>
      <c r="D729">
        <v>275.99</v>
      </c>
      <c r="E729">
        <v>106.57753196931</v>
      </c>
    </row>
    <row r="730" spans="1:5" x14ac:dyDescent="0.3">
      <c r="A730" s="19" t="s">
        <v>42</v>
      </c>
      <c r="B730" s="19" t="s">
        <v>45</v>
      </c>
      <c r="C730">
        <v>3</v>
      </c>
      <c r="D730">
        <v>276</v>
      </c>
      <c r="E730">
        <v>106.57749360614</v>
      </c>
    </row>
    <row r="731" spans="1:5" x14ac:dyDescent="0.3">
      <c r="A731" s="19" t="s">
        <v>42</v>
      </c>
      <c r="B731" s="19" t="s">
        <v>45</v>
      </c>
      <c r="C731">
        <v>3</v>
      </c>
      <c r="D731">
        <v>277.89999999999998</v>
      </c>
      <c r="E731">
        <v>106.57020460358</v>
      </c>
    </row>
    <row r="732" spans="1:5" x14ac:dyDescent="0.3">
      <c r="A732" s="19" t="s">
        <v>42</v>
      </c>
      <c r="B732" s="19" t="s">
        <v>45</v>
      </c>
      <c r="C732">
        <v>3</v>
      </c>
      <c r="D732">
        <v>278</v>
      </c>
      <c r="E732">
        <v>106.56982097187</v>
      </c>
    </row>
    <row r="733" spans="1:5" x14ac:dyDescent="0.3">
      <c r="A733" s="19" t="s">
        <v>42</v>
      </c>
      <c r="B733" s="19" t="s">
        <v>45</v>
      </c>
      <c r="C733">
        <v>3</v>
      </c>
      <c r="D733">
        <v>278.2</v>
      </c>
      <c r="E733">
        <v>106.56905370843999</v>
      </c>
    </row>
    <row r="734" spans="1:5" x14ac:dyDescent="0.3">
      <c r="A734" s="19" t="s">
        <v>42</v>
      </c>
      <c r="B734" s="19" t="s">
        <v>45</v>
      </c>
      <c r="C734">
        <v>3</v>
      </c>
      <c r="D734">
        <v>278.20999999999998</v>
      </c>
      <c r="E734">
        <v>106.56901534527</v>
      </c>
    </row>
    <row r="735" spans="1:5" x14ac:dyDescent="0.3">
      <c r="A735" s="19" t="s">
        <v>42</v>
      </c>
      <c r="B735" s="19" t="s">
        <v>45</v>
      </c>
      <c r="C735">
        <v>3</v>
      </c>
      <c r="D735">
        <v>279.89999999999998</v>
      </c>
      <c r="E735">
        <v>106.56253196931</v>
      </c>
    </row>
    <row r="736" spans="1:5" x14ac:dyDescent="0.3">
      <c r="A736" s="19" t="s">
        <v>42</v>
      </c>
      <c r="B736" s="19" t="s">
        <v>45</v>
      </c>
      <c r="C736">
        <v>3</v>
      </c>
      <c r="D736">
        <v>280</v>
      </c>
      <c r="E736">
        <v>106.56214833759999</v>
      </c>
    </row>
    <row r="737" spans="1:5" x14ac:dyDescent="0.3">
      <c r="A737" s="19" t="s">
        <v>42</v>
      </c>
      <c r="B737" s="19" t="s">
        <v>45</v>
      </c>
      <c r="C737">
        <v>3</v>
      </c>
      <c r="D737">
        <v>281.89999999999998</v>
      </c>
      <c r="E737">
        <v>106.55485933504001</v>
      </c>
    </row>
    <row r="738" spans="1:5" x14ac:dyDescent="0.3">
      <c r="A738" s="19" t="s">
        <v>42</v>
      </c>
      <c r="B738" s="19" t="s">
        <v>45</v>
      </c>
      <c r="C738">
        <v>3</v>
      </c>
      <c r="D738">
        <v>282</v>
      </c>
      <c r="E738">
        <v>106.55447570331999</v>
      </c>
    </row>
    <row r="739" spans="1:5" x14ac:dyDescent="0.3">
      <c r="A739" s="19" t="s">
        <v>42</v>
      </c>
      <c r="B739" s="19" t="s">
        <v>45</v>
      </c>
      <c r="C739">
        <v>3</v>
      </c>
      <c r="D739">
        <v>283.83999999999997</v>
      </c>
      <c r="E739">
        <v>106.5474168798</v>
      </c>
    </row>
    <row r="740" spans="1:5" x14ac:dyDescent="0.3">
      <c r="A740" s="19" t="s">
        <v>42</v>
      </c>
      <c r="B740" s="19" t="s">
        <v>45</v>
      </c>
      <c r="C740">
        <v>3</v>
      </c>
      <c r="D740">
        <v>283.85000000000002</v>
      </c>
      <c r="E740">
        <v>106.54737851662</v>
      </c>
    </row>
    <row r="741" spans="1:5" x14ac:dyDescent="0.3">
      <c r="A741" s="19" t="s">
        <v>42</v>
      </c>
      <c r="B741" s="19" t="s">
        <v>45</v>
      </c>
      <c r="C741">
        <v>3</v>
      </c>
      <c r="D741">
        <v>283.89999999999998</v>
      </c>
      <c r="E741">
        <v>106.54718670077</v>
      </c>
    </row>
    <row r="742" spans="1:5" x14ac:dyDescent="0.3">
      <c r="A742" s="19" t="s">
        <v>42</v>
      </c>
      <c r="B742" s="19" t="s">
        <v>45</v>
      </c>
      <c r="C742">
        <v>3</v>
      </c>
      <c r="D742">
        <v>284</v>
      </c>
      <c r="E742">
        <v>106.54680306905</v>
      </c>
    </row>
    <row r="743" spans="1:5" x14ac:dyDescent="0.3">
      <c r="A743" s="19" t="s">
        <v>42</v>
      </c>
      <c r="B743" s="19" t="s">
        <v>45</v>
      </c>
      <c r="C743">
        <v>3</v>
      </c>
      <c r="D743">
        <v>285</v>
      </c>
      <c r="E743">
        <v>106.54296675192001</v>
      </c>
    </row>
    <row r="744" spans="1:5" x14ac:dyDescent="0.3">
      <c r="A744" s="19" t="s">
        <v>42</v>
      </c>
      <c r="B744" s="19" t="s">
        <v>45</v>
      </c>
      <c r="C744">
        <v>3</v>
      </c>
      <c r="D744">
        <v>285.10000000000002</v>
      </c>
      <c r="E744">
        <v>106.4425831202</v>
      </c>
    </row>
    <row r="745" spans="1:5" x14ac:dyDescent="0.3">
      <c r="A745" s="19" t="s">
        <v>42</v>
      </c>
      <c r="B745" s="19" t="s">
        <v>45</v>
      </c>
      <c r="C745">
        <v>3</v>
      </c>
      <c r="D745">
        <v>285.89999999999998</v>
      </c>
      <c r="E745">
        <v>106.4395140665</v>
      </c>
    </row>
    <row r="746" spans="1:5" x14ac:dyDescent="0.3">
      <c r="A746" s="19" t="s">
        <v>42</v>
      </c>
      <c r="B746" s="19" t="s">
        <v>45</v>
      </c>
      <c r="C746">
        <v>3</v>
      </c>
      <c r="D746">
        <v>286</v>
      </c>
      <c r="E746">
        <v>106.43913043478</v>
      </c>
    </row>
    <row r="747" spans="1:5" x14ac:dyDescent="0.3">
      <c r="A747" s="19" t="s">
        <v>42</v>
      </c>
      <c r="B747" s="19" t="s">
        <v>45</v>
      </c>
      <c r="C747">
        <v>3</v>
      </c>
      <c r="D747">
        <v>287.89999999999998</v>
      </c>
      <c r="E747">
        <v>106.43184143223</v>
      </c>
    </row>
    <row r="748" spans="1:5" x14ac:dyDescent="0.3">
      <c r="A748" s="19" t="s">
        <v>42</v>
      </c>
      <c r="B748" s="19" t="s">
        <v>45</v>
      </c>
      <c r="C748">
        <v>3</v>
      </c>
      <c r="D748">
        <v>288</v>
      </c>
      <c r="E748">
        <v>106.43145780051</v>
      </c>
    </row>
    <row r="749" spans="1:5" x14ac:dyDescent="0.3">
      <c r="A749" s="19" t="s">
        <v>42</v>
      </c>
      <c r="B749" s="19" t="s">
        <v>45</v>
      </c>
      <c r="C749">
        <v>3</v>
      </c>
      <c r="D749">
        <v>288.55</v>
      </c>
      <c r="E749">
        <v>106.42934782608999</v>
      </c>
    </row>
    <row r="750" spans="1:5" x14ac:dyDescent="0.3">
      <c r="A750" s="19" t="s">
        <v>42</v>
      </c>
      <c r="B750" s="19" t="s">
        <v>45</v>
      </c>
      <c r="C750">
        <v>3</v>
      </c>
      <c r="D750">
        <v>288.56</v>
      </c>
      <c r="E750">
        <v>106.42930946292</v>
      </c>
    </row>
    <row r="751" spans="1:5" x14ac:dyDescent="0.3">
      <c r="A751" s="19" t="s">
        <v>42</v>
      </c>
      <c r="B751" s="19" t="s">
        <v>45</v>
      </c>
      <c r="C751">
        <v>3</v>
      </c>
      <c r="D751">
        <v>290</v>
      </c>
      <c r="E751">
        <v>106.42378516623999</v>
      </c>
    </row>
    <row r="752" spans="1:5" x14ac:dyDescent="0.3">
      <c r="A752" s="19" t="s">
        <v>42</v>
      </c>
      <c r="B752" s="19" t="s">
        <v>45</v>
      </c>
      <c r="C752">
        <v>3</v>
      </c>
      <c r="D752">
        <v>290.5</v>
      </c>
      <c r="E752">
        <v>106.42186700767</v>
      </c>
    </row>
    <row r="753" spans="1:5" x14ac:dyDescent="0.3">
      <c r="A753" s="19" t="s">
        <v>42</v>
      </c>
      <c r="B753" s="19" t="s">
        <v>45</v>
      </c>
      <c r="C753">
        <v>3</v>
      </c>
      <c r="D753">
        <v>290.51</v>
      </c>
      <c r="E753">
        <v>106.4218286445</v>
      </c>
    </row>
    <row r="754" spans="1:5" x14ac:dyDescent="0.3">
      <c r="A754" s="19" t="s">
        <v>42</v>
      </c>
      <c r="B754" s="19" t="s">
        <v>45</v>
      </c>
      <c r="C754">
        <v>3</v>
      </c>
      <c r="D754">
        <v>298</v>
      </c>
      <c r="E754">
        <v>106.39309462916</v>
      </c>
    </row>
    <row r="755" spans="1:5" x14ac:dyDescent="0.3">
      <c r="A755" s="19" t="s">
        <v>42</v>
      </c>
      <c r="B755" s="19" t="s">
        <v>45</v>
      </c>
      <c r="C755">
        <v>3</v>
      </c>
      <c r="D755">
        <v>300</v>
      </c>
      <c r="E755">
        <v>106.38542199488001</v>
      </c>
    </row>
    <row r="756" spans="1:5" x14ac:dyDescent="0.3">
      <c r="A756" s="19" t="s">
        <v>42</v>
      </c>
      <c r="B756" s="19" t="s">
        <v>45</v>
      </c>
      <c r="C756">
        <v>3</v>
      </c>
      <c r="D756">
        <v>300.5</v>
      </c>
      <c r="E756">
        <v>106.38350383632</v>
      </c>
    </row>
    <row r="757" spans="1:5" x14ac:dyDescent="0.3">
      <c r="A757" s="19" t="s">
        <v>42</v>
      </c>
      <c r="B757" s="19" t="s">
        <v>45</v>
      </c>
      <c r="C757">
        <v>3</v>
      </c>
      <c r="D757">
        <v>300.51</v>
      </c>
      <c r="E757">
        <v>106.38346547315</v>
      </c>
    </row>
    <row r="758" spans="1:5" x14ac:dyDescent="0.3">
      <c r="A758" s="19" t="s">
        <v>42</v>
      </c>
      <c r="B758" s="19" t="s">
        <v>45</v>
      </c>
      <c r="C758">
        <v>3</v>
      </c>
      <c r="D758">
        <v>304.99</v>
      </c>
      <c r="E758">
        <v>106.36627877238</v>
      </c>
    </row>
    <row r="759" spans="1:5" x14ac:dyDescent="0.3">
      <c r="A759" s="19" t="s">
        <v>42</v>
      </c>
      <c r="B759" s="19" t="s">
        <v>45</v>
      </c>
      <c r="C759">
        <v>3</v>
      </c>
      <c r="D759">
        <v>305</v>
      </c>
      <c r="E759">
        <v>106.36624040920999</v>
      </c>
    </row>
    <row r="760" spans="1:5" x14ac:dyDescent="0.3">
      <c r="A760" s="19" t="s">
        <v>42</v>
      </c>
      <c r="B760" s="19" t="s">
        <v>45</v>
      </c>
      <c r="C760">
        <v>3</v>
      </c>
      <c r="D760">
        <v>308</v>
      </c>
      <c r="E760">
        <v>106.3547314578</v>
      </c>
    </row>
    <row r="761" spans="1:5" x14ac:dyDescent="0.3">
      <c r="A761" s="19" t="s">
        <v>42</v>
      </c>
      <c r="B761" s="19" t="s">
        <v>45</v>
      </c>
      <c r="C761">
        <v>3</v>
      </c>
      <c r="D761">
        <v>310</v>
      </c>
      <c r="E761">
        <v>106.34705882353001</v>
      </c>
    </row>
    <row r="762" spans="1:5" x14ac:dyDescent="0.3">
      <c r="A762" s="19" t="s">
        <v>42</v>
      </c>
      <c r="B762" s="19" t="s">
        <v>45</v>
      </c>
      <c r="C762">
        <v>3</v>
      </c>
      <c r="D762">
        <v>310.5</v>
      </c>
      <c r="E762">
        <v>106.34514066496</v>
      </c>
    </row>
    <row r="763" spans="1:5" x14ac:dyDescent="0.3">
      <c r="A763" s="19" t="s">
        <v>42</v>
      </c>
      <c r="B763" s="19" t="s">
        <v>45</v>
      </c>
      <c r="C763">
        <v>3</v>
      </c>
      <c r="D763">
        <v>310.51</v>
      </c>
      <c r="E763">
        <v>106.34510230179001</v>
      </c>
    </row>
    <row r="764" spans="1:5" x14ac:dyDescent="0.3">
      <c r="A764" s="19" t="s">
        <v>42</v>
      </c>
      <c r="B764" s="19" t="s">
        <v>45</v>
      </c>
      <c r="C764">
        <v>3</v>
      </c>
      <c r="D764">
        <v>318</v>
      </c>
      <c r="E764">
        <v>106.31636828645</v>
      </c>
    </row>
    <row r="765" spans="1:5" x14ac:dyDescent="0.3">
      <c r="A765" s="19" t="s">
        <v>42</v>
      </c>
      <c r="B765" s="19" t="s">
        <v>45</v>
      </c>
      <c r="C765">
        <v>3</v>
      </c>
      <c r="D765">
        <v>320</v>
      </c>
      <c r="E765">
        <v>106.30869565217</v>
      </c>
    </row>
    <row r="766" spans="1:5" x14ac:dyDescent="0.3">
      <c r="A766" s="19" t="s">
        <v>42</v>
      </c>
      <c r="B766" s="19" t="s">
        <v>45</v>
      </c>
      <c r="C766">
        <v>3</v>
      </c>
      <c r="D766">
        <v>320.10000000000002</v>
      </c>
      <c r="E766">
        <v>106.00831202046</v>
      </c>
    </row>
    <row r="767" spans="1:5" x14ac:dyDescent="0.3">
      <c r="A767" s="19" t="s">
        <v>42</v>
      </c>
      <c r="B767" s="19" t="s">
        <v>45</v>
      </c>
      <c r="C767">
        <v>3</v>
      </c>
      <c r="D767">
        <v>320.5</v>
      </c>
      <c r="E767">
        <v>106.00677749361</v>
      </c>
    </row>
    <row r="768" spans="1:5" x14ac:dyDescent="0.3">
      <c r="A768" s="19" t="s">
        <v>42</v>
      </c>
      <c r="B768" s="19" t="s">
        <v>45</v>
      </c>
      <c r="C768">
        <v>3</v>
      </c>
      <c r="D768">
        <v>320.51</v>
      </c>
      <c r="E768">
        <v>106.00673913043001</v>
      </c>
    </row>
    <row r="769" spans="1:5" x14ac:dyDescent="0.3">
      <c r="A769" s="19" t="s">
        <v>42</v>
      </c>
      <c r="B769" s="19" t="s">
        <v>45</v>
      </c>
      <c r="C769">
        <v>3</v>
      </c>
      <c r="D769">
        <v>323.99</v>
      </c>
      <c r="E769">
        <v>105.99338874679999</v>
      </c>
    </row>
    <row r="770" spans="1:5" x14ac:dyDescent="0.3">
      <c r="A770" s="19" t="s">
        <v>42</v>
      </c>
      <c r="B770" s="19" t="s">
        <v>45</v>
      </c>
      <c r="C770">
        <v>3</v>
      </c>
      <c r="D770">
        <v>324</v>
      </c>
      <c r="E770">
        <v>105.99335038363</v>
      </c>
    </row>
    <row r="771" spans="1:5" x14ac:dyDescent="0.3">
      <c r="A771" s="19" t="s">
        <v>42</v>
      </c>
      <c r="B771" s="19" t="s">
        <v>45</v>
      </c>
      <c r="C771">
        <v>3</v>
      </c>
      <c r="D771">
        <v>330</v>
      </c>
      <c r="E771">
        <v>105.97033248082001</v>
      </c>
    </row>
    <row r="772" spans="1:5" x14ac:dyDescent="0.3">
      <c r="A772" s="19" t="s">
        <v>42</v>
      </c>
      <c r="B772" s="19" t="s">
        <v>45</v>
      </c>
      <c r="C772">
        <v>3</v>
      </c>
      <c r="D772">
        <v>340</v>
      </c>
      <c r="E772">
        <v>105.93196930946</v>
      </c>
    </row>
    <row r="773" spans="1:5" x14ac:dyDescent="0.3">
      <c r="A773" s="19" t="s">
        <v>42</v>
      </c>
      <c r="B773" s="19" t="s">
        <v>45</v>
      </c>
      <c r="C773">
        <v>3</v>
      </c>
      <c r="D773">
        <v>350</v>
      </c>
      <c r="E773">
        <v>105.89360613811</v>
      </c>
    </row>
    <row r="774" spans="1:5" x14ac:dyDescent="0.3">
      <c r="A774" s="19" t="s">
        <v>42</v>
      </c>
      <c r="B774" s="19" t="s">
        <v>45</v>
      </c>
      <c r="C774">
        <v>3</v>
      </c>
      <c r="D774">
        <v>350.1</v>
      </c>
      <c r="E774">
        <v>100.09322250639001</v>
      </c>
    </row>
    <row r="775" spans="1:5" x14ac:dyDescent="0.3">
      <c r="A775" s="19" t="s">
        <v>42</v>
      </c>
      <c r="B775" s="19" t="s">
        <v>45</v>
      </c>
      <c r="C775">
        <v>3</v>
      </c>
      <c r="D775">
        <v>360</v>
      </c>
      <c r="E775">
        <v>100.05524296675</v>
      </c>
    </row>
    <row r="776" spans="1:5" x14ac:dyDescent="0.3">
      <c r="A776" s="19" t="s">
        <v>42</v>
      </c>
      <c r="B776" s="19" t="s">
        <v>45</v>
      </c>
      <c r="C776">
        <v>3</v>
      </c>
      <c r="D776">
        <v>368</v>
      </c>
      <c r="E776">
        <v>100.02455242967</v>
      </c>
    </row>
    <row r="777" spans="1:5" x14ac:dyDescent="0.3">
      <c r="A777" s="19" t="s">
        <v>42</v>
      </c>
      <c r="B777" s="19" t="s">
        <v>45</v>
      </c>
      <c r="C777">
        <v>3</v>
      </c>
      <c r="D777">
        <v>370</v>
      </c>
      <c r="E777">
        <v>100.0168797954</v>
      </c>
    </row>
    <row r="778" spans="1:5" x14ac:dyDescent="0.3">
      <c r="A778" s="19" t="s">
        <v>42</v>
      </c>
      <c r="B778" s="19" t="s">
        <v>45</v>
      </c>
      <c r="C778">
        <v>3</v>
      </c>
      <c r="D778">
        <v>380</v>
      </c>
      <c r="E778">
        <v>99.978516624039997</v>
      </c>
    </row>
    <row r="779" spans="1:5" x14ac:dyDescent="0.3">
      <c r="A779" s="19" t="s">
        <v>42</v>
      </c>
      <c r="B779" s="19" t="s">
        <v>45</v>
      </c>
      <c r="C779">
        <v>3</v>
      </c>
      <c r="D779">
        <v>390</v>
      </c>
      <c r="E779">
        <v>99.940153452689998</v>
      </c>
    </row>
    <row r="780" spans="1:5" x14ac:dyDescent="0.3">
      <c r="A780" s="19" t="s">
        <v>42</v>
      </c>
      <c r="B780" s="19" t="s">
        <v>45</v>
      </c>
      <c r="C780">
        <v>3</v>
      </c>
      <c r="D780">
        <v>400</v>
      </c>
      <c r="E780">
        <v>99.901790281329994</v>
      </c>
    </row>
    <row r="781" spans="1:5" x14ac:dyDescent="0.3">
      <c r="A781" s="19" t="s">
        <v>42</v>
      </c>
      <c r="B781" s="19" t="s">
        <v>45</v>
      </c>
      <c r="C781">
        <v>3</v>
      </c>
      <c r="D781">
        <v>410</v>
      </c>
      <c r="E781">
        <v>99.863427109970004</v>
      </c>
    </row>
    <row r="782" spans="1:5" x14ac:dyDescent="0.3">
      <c r="A782" s="19" t="s">
        <v>42</v>
      </c>
      <c r="B782" s="19" t="s">
        <v>45</v>
      </c>
      <c r="C782">
        <v>3</v>
      </c>
      <c r="D782">
        <v>420</v>
      </c>
      <c r="E782">
        <v>99.825063938620005</v>
      </c>
    </row>
    <row r="783" spans="1:5" x14ac:dyDescent="0.3">
      <c r="A783" s="19" t="s">
        <v>42</v>
      </c>
      <c r="B783" s="19" t="s">
        <v>45</v>
      </c>
      <c r="C783">
        <v>3</v>
      </c>
      <c r="D783">
        <v>430</v>
      </c>
      <c r="E783">
        <v>99.786700767260001</v>
      </c>
    </row>
    <row r="784" spans="1:5" x14ac:dyDescent="0.3">
      <c r="A784" s="19" t="s">
        <v>42</v>
      </c>
      <c r="B784" s="19" t="s">
        <v>45</v>
      </c>
      <c r="C784">
        <v>3</v>
      </c>
      <c r="D784">
        <v>440</v>
      </c>
      <c r="E784">
        <v>99.748337595910002</v>
      </c>
    </row>
    <row r="785" spans="1:5" x14ac:dyDescent="0.3">
      <c r="A785" s="19" t="s">
        <v>42</v>
      </c>
      <c r="B785" s="19" t="s">
        <v>45</v>
      </c>
      <c r="C785">
        <v>3</v>
      </c>
      <c r="D785">
        <v>450</v>
      </c>
      <c r="E785">
        <v>99.709974424549998</v>
      </c>
    </row>
    <row r="786" spans="1:5" x14ac:dyDescent="0.3">
      <c r="A786" s="19" t="s">
        <v>42</v>
      </c>
      <c r="B786" s="19" t="s">
        <v>45</v>
      </c>
      <c r="C786">
        <v>3</v>
      </c>
      <c r="D786">
        <v>450.1</v>
      </c>
      <c r="E786">
        <v>99.709590792840004</v>
      </c>
    </row>
    <row r="787" spans="1:5" x14ac:dyDescent="0.3">
      <c r="A787" s="19" t="s">
        <v>42</v>
      </c>
      <c r="B787" s="19" t="s">
        <v>45</v>
      </c>
      <c r="C787">
        <v>3</v>
      </c>
      <c r="D787">
        <v>460</v>
      </c>
      <c r="E787">
        <v>99.671611253199998</v>
      </c>
    </row>
    <row r="788" spans="1:5" x14ac:dyDescent="0.3">
      <c r="A788" s="19" t="s">
        <v>42</v>
      </c>
      <c r="B788" s="19" t="s">
        <v>45</v>
      </c>
      <c r="C788">
        <v>3</v>
      </c>
      <c r="D788">
        <v>468</v>
      </c>
      <c r="E788">
        <v>99.640920716110003</v>
      </c>
    </row>
    <row r="789" spans="1:5" x14ac:dyDescent="0.3">
      <c r="A789" s="19" t="s">
        <v>42</v>
      </c>
      <c r="B789" s="19" t="s">
        <v>45</v>
      </c>
      <c r="C789">
        <v>3</v>
      </c>
      <c r="D789">
        <v>470</v>
      </c>
      <c r="E789">
        <v>99.633248081839994</v>
      </c>
    </row>
    <row r="790" spans="1:5" x14ac:dyDescent="0.3">
      <c r="A790" s="19" t="s">
        <v>42</v>
      </c>
      <c r="B790" s="19" t="s">
        <v>45</v>
      </c>
      <c r="C790">
        <v>3</v>
      </c>
      <c r="D790">
        <v>480</v>
      </c>
      <c r="E790">
        <v>99.594884910489995</v>
      </c>
    </row>
    <row r="791" spans="1:5" x14ac:dyDescent="0.3">
      <c r="A791" s="19" t="s">
        <v>42</v>
      </c>
      <c r="B791" s="19" t="s">
        <v>45</v>
      </c>
      <c r="C791">
        <v>3</v>
      </c>
      <c r="D791">
        <v>490</v>
      </c>
      <c r="E791">
        <v>99.556521739130005</v>
      </c>
    </row>
    <row r="792" spans="1:5" x14ac:dyDescent="0.3">
      <c r="A792" s="19" t="s">
        <v>42</v>
      </c>
      <c r="B792" s="19" t="s">
        <v>45</v>
      </c>
      <c r="C792">
        <v>3</v>
      </c>
      <c r="D792">
        <v>500</v>
      </c>
      <c r="E792">
        <v>99.518158567770001</v>
      </c>
    </row>
    <row r="793" spans="1:5" x14ac:dyDescent="0.3">
      <c r="A793" s="19" t="s">
        <v>42</v>
      </c>
      <c r="B793" s="19" t="s">
        <v>45</v>
      </c>
      <c r="C793">
        <v>3</v>
      </c>
      <c r="D793">
        <v>500.1</v>
      </c>
      <c r="E793">
        <v>84.517774936059993</v>
      </c>
    </row>
    <row r="794" spans="1:5" x14ac:dyDescent="0.3">
      <c r="A794" s="19" t="s">
        <v>42</v>
      </c>
      <c r="B794" s="19" t="s">
        <v>45</v>
      </c>
      <c r="C794">
        <v>3</v>
      </c>
      <c r="D794">
        <v>510</v>
      </c>
      <c r="E794">
        <v>84.479795396420002</v>
      </c>
    </row>
    <row r="795" spans="1:5" x14ac:dyDescent="0.3">
      <c r="A795" s="19" t="s">
        <v>42</v>
      </c>
      <c r="B795" s="19" t="s">
        <v>45</v>
      </c>
      <c r="C795">
        <v>3</v>
      </c>
      <c r="D795">
        <v>520</v>
      </c>
      <c r="E795">
        <v>84.441432225059998</v>
      </c>
    </row>
    <row r="796" spans="1:5" x14ac:dyDescent="0.3">
      <c r="A796" s="19" t="s">
        <v>42</v>
      </c>
      <c r="B796" s="19" t="s">
        <v>45</v>
      </c>
      <c r="C796">
        <v>3</v>
      </c>
      <c r="D796">
        <v>530</v>
      </c>
      <c r="E796">
        <v>84.403069053709999</v>
      </c>
    </row>
    <row r="797" spans="1:5" x14ac:dyDescent="0.3">
      <c r="A797" s="19" t="s">
        <v>42</v>
      </c>
      <c r="B797" s="19" t="s">
        <v>45</v>
      </c>
      <c r="C797">
        <v>3</v>
      </c>
      <c r="D797">
        <v>540</v>
      </c>
      <c r="E797">
        <v>84.364705882349995</v>
      </c>
    </row>
    <row r="798" spans="1:5" x14ac:dyDescent="0.3">
      <c r="A798" s="19" t="s">
        <v>42</v>
      </c>
      <c r="B798" s="19" t="s">
        <v>45</v>
      </c>
      <c r="C798">
        <v>3</v>
      </c>
      <c r="D798">
        <v>550</v>
      </c>
      <c r="E798">
        <v>84.326342710999995</v>
      </c>
    </row>
    <row r="799" spans="1:5" x14ac:dyDescent="0.3">
      <c r="A799" s="19" t="s">
        <v>42</v>
      </c>
      <c r="B799" s="19" t="s">
        <v>45</v>
      </c>
      <c r="C799">
        <v>3</v>
      </c>
      <c r="D799">
        <v>550.01</v>
      </c>
      <c r="E799">
        <v>83.826304347830003</v>
      </c>
    </row>
    <row r="800" spans="1:5" x14ac:dyDescent="0.3">
      <c r="A800" s="19" t="s">
        <v>42</v>
      </c>
      <c r="B800" s="19" t="s">
        <v>45</v>
      </c>
      <c r="C800">
        <v>3</v>
      </c>
      <c r="D800">
        <v>555.54999999999995</v>
      </c>
      <c r="E800">
        <v>83.805051150899999</v>
      </c>
    </row>
    <row r="801" spans="1:5" x14ac:dyDescent="0.3">
      <c r="A801" s="19" t="s">
        <v>42</v>
      </c>
      <c r="B801" s="19" t="s">
        <v>45</v>
      </c>
      <c r="C801">
        <v>3</v>
      </c>
      <c r="D801">
        <v>555.55999999999995</v>
      </c>
      <c r="E801">
        <v>66.805012787720003</v>
      </c>
    </row>
    <row r="802" spans="1:5" x14ac:dyDescent="0.3">
      <c r="A802" s="19" t="s">
        <v>42</v>
      </c>
      <c r="B802" s="19" t="s">
        <v>45</v>
      </c>
      <c r="C802">
        <v>3</v>
      </c>
      <c r="D802">
        <v>560</v>
      </c>
      <c r="E802">
        <v>66.787979539640006</v>
      </c>
    </row>
    <row r="803" spans="1:5" x14ac:dyDescent="0.3">
      <c r="A803" s="19" t="s">
        <v>42</v>
      </c>
      <c r="B803" s="19" t="s">
        <v>45</v>
      </c>
      <c r="C803">
        <v>3</v>
      </c>
      <c r="D803">
        <v>570</v>
      </c>
      <c r="E803">
        <v>66.749616368290006</v>
      </c>
    </row>
    <row r="804" spans="1:5" x14ac:dyDescent="0.3">
      <c r="A804" s="19" t="s">
        <v>42</v>
      </c>
      <c r="B804" s="19" t="s">
        <v>45</v>
      </c>
      <c r="C804">
        <v>3</v>
      </c>
      <c r="D804">
        <v>580</v>
      </c>
      <c r="E804">
        <v>66.711253196930002</v>
      </c>
    </row>
    <row r="805" spans="1:5" x14ac:dyDescent="0.3">
      <c r="A805" s="19" t="s">
        <v>42</v>
      </c>
      <c r="B805" s="19" t="s">
        <v>45</v>
      </c>
      <c r="C805">
        <v>3</v>
      </c>
      <c r="D805">
        <v>590</v>
      </c>
      <c r="E805">
        <v>66.672890025580003</v>
      </c>
    </row>
    <row r="806" spans="1:5" x14ac:dyDescent="0.3">
      <c r="A806" s="19" t="s">
        <v>42</v>
      </c>
      <c r="B806" s="19" t="s">
        <v>45</v>
      </c>
      <c r="C806">
        <v>3</v>
      </c>
      <c r="D806">
        <v>600</v>
      </c>
      <c r="E806">
        <v>66.634526854219999</v>
      </c>
    </row>
    <row r="807" spans="1:5" x14ac:dyDescent="0.3">
      <c r="A807" s="19" t="s">
        <v>42</v>
      </c>
      <c r="B807" s="19" t="s">
        <v>45</v>
      </c>
      <c r="C807">
        <v>3</v>
      </c>
      <c r="D807">
        <v>600.1</v>
      </c>
      <c r="E807">
        <v>58.634143222509998</v>
      </c>
    </row>
    <row r="808" spans="1:5" x14ac:dyDescent="0.3">
      <c r="A808" s="19" t="s">
        <v>42</v>
      </c>
      <c r="B808" s="19" t="s">
        <v>45</v>
      </c>
      <c r="C808">
        <v>3</v>
      </c>
      <c r="D808">
        <v>610</v>
      </c>
      <c r="E808">
        <v>58.596163682860002</v>
      </c>
    </row>
    <row r="809" spans="1:5" x14ac:dyDescent="0.3">
      <c r="A809" s="19" t="s">
        <v>42</v>
      </c>
      <c r="B809" s="19" t="s">
        <v>45</v>
      </c>
      <c r="C809">
        <v>3</v>
      </c>
      <c r="D809">
        <v>620</v>
      </c>
      <c r="E809">
        <v>58.557800511510003</v>
      </c>
    </row>
    <row r="810" spans="1:5" x14ac:dyDescent="0.3">
      <c r="A810" s="19" t="s">
        <v>42</v>
      </c>
      <c r="B810" s="19" t="s">
        <v>45</v>
      </c>
      <c r="C810">
        <v>3</v>
      </c>
      <c r="D810">
        <v>630</v>
      </c>
      <c r="E810">
        <v>58.519437340149999</v>
      </c>
    </row>
    <row r="811" spans="1:5" x14ac:dyDescent="0.3">
      <c r="A811" s="19" t="s">
        <v>42</v>
      </c>
      <c r="B811" s="19" t="s">
        <v>45</v>
      </c>
      <c r="C811">
        <v>3</v>
      </c>
      <c r="D811">
        <v>640</v>
      </c>
      <c r="E811">
        <v>58.481074168799999</v>
      </c>
    </row>
    <row r="812" spans="1:5" x14ac:dyDescent="0.3">
      <c r="A812" s="19" t="s">
        <v>42</v>
      </c>
      <c r="B812" s="19" t="s">
        <v>45</v>
      </c>
      <c r="C812">
        <v>3</v>
      </c>
      <c r="D812">
        <v>650</v>
      </c>
      <c r="E812">
        <v>58.442710997440003</v>
      </c>
    </row>
    <row r="813" spans="1:5" x14ac:dyDescent="0.3">
      <c r="A813" s="19" t="s">
        <v>42</v>
      </c>
      <c r="B813" s="19" t="s">
        <v>45</v>
      </c>
      <c r="C813">
        <v>3</v>
      </c>
      <c r="D813">
        <v>650.1</v>
      </c>
      <c r="E813">
        <v>56.442327365730002</v>
      </c>
    </row>
    <row r="814" spans="1:5" x14ac:dyDescent="0.3">
      <c r="A814" s="19" t="s">
        <v>42</v>
      </c>
      <c r="B814" s="19" t="s">
        <v>45</v>
      </c>
      <c r="C814">
        <v>3</v>
      </c>
      <c r="D814">
        <v>660</v>
      </c>
      <c r="E814">
        <v>56.404347826090003</v>
      </c>
    </row>
    <row r="815" spans="1:5" x14ac:dyDescent="0.3">
      <c r="A815" s="19" t="s">
        <v>42</v>
      </c>
      <c r="B815" s="19" t="s">
        <v>45</v>
      </c>
      <c r="C815">
        <v>3</v>
      </c>
      <c r="D815">
        <v>670</v>
      </c>
      <c r="E815">
        <v>56.365984654729999</v>
      </c>
    </row>
    <row r="816" spans="1:5" x14ac:dyDescent="0.3">
      <c r="A816" s="19" t="s">
        <v>42</v>
      </c>
      <c r="B816" s="19" t="s">
        <v>45</v>
      </c>
      <c r="C816">
        <v>3</v>
      </c>
      <c r="D816">
        <v>680</v>
      </c>
      <c r="E816">
        <v>56.32762148338</v>
      </c>
    </row>
    <row r="817" spans="1:5" x14ac:dyDescent="0.3">
      <c r="A817" s="19" t="s">
        <v>42</v>
      </c>
      <c r="B817" s="19" t="s">
        <v>45</v>
      </c>
      <c r="C817">
        <v>3</v>
      </c>
      <c r="D817">
        <v>690</v>
      </c>
      <c r="E817">
        <v>56.289258312020003</v>
      </c>
    </row>
    <row r="818" spans="1:5" x14ac:dyDescent="0.3">
      <c r="A818" s="19" t="s">
        <v>42</v>
      </c>
      <c r="B818" s="19" t="s">
        <v>45</v>
      </c>
      <c r="C818">
        <v>3</v>
      </c>
      <c r="D818">
        <v>690.01</v>
      </c>
      <c r="E818">
        <v>55.889219948849998</v>
      </c>
    </row>
    <row r="819" spans="1:5" x14ac:dyDescent="0.3">
      <c r="A819" s="19" t="s">
        <v>42</v>
      </c>
      <c r="B819" s="19" t="s">
        <v>45</v>
      </c>
      <c r="C819">
        <v>3</v>
      </c>
      <c r="D819">
        <v>700</v>
      </c>
      <c r="E819">
        <v>55.85089514066</v>
      </c>
    </row>
    <row r="820" spans="1:5" x14ac:dyDescent="0.3">
      <c r="A820" s="19" t="s">
        <v>42</v>
      </c>
      <c r="B820" s="19" t="s">
        <v>45</v>
      </c>
      <c r="C820">
        <v>3</v>
      </c>
      <c r="D820">
        <v>700.1</v>
      </c>
      <c r="E820">
        <v>55.850511508949999</v>
      </c>
    </row>
    <row r="821" spans="1:5" x14ac:dyDescent="0.3">
      <c r="A821" s="19" t="s">
        <v>42</v>
      </c>
      <c r="B821" s="19" t="s">
        <v>45</v>
      </c>
      <c r="C821">
        <v>3</v>
      </c>
      <c r="D821">
        <v>710</v>
      </c>
      <c r="E821">
        <v>55.812531969310001</v>
      </c>
    </row>
    <row r="822" spans="1:5" x14ac:dyDescent="0.3">
      <c r="A822" s="19" t="s">
        <v>42</v>
      </c>
      <c r="B822" s="19" t="s">
        <v>45</v>
      </c>
      <c r="C822">
        <v>3</v>
      </c>
      <c r="D822">
        <v>720</v>
      </c>
      <c r="E822">
        <v>55.774168797949997</v>
      </c>
    </row>
    <row r="823" spans="1:5" x14ac:dyDescent="0.3">
      <c r="A823" s="19" t="s">
        <v>42</v>
      </c>
      <c r="B823" s="19" t="s">
        <v>45</v>
      </c>
      <c r="C823">
        <v>3</v>
      </c>
      <c r="D823">
        <v>730</v>
      </c>
      <c r="E823">
        <v>55.735805626599998</v>
      </c>
    </row>
    <row r="824" spans="1:5" x14ac:dyDescent="0.3">
      <c r="A824" s="19" t="s">
        <v>42</v>
      </c>
      <c r="B824" s="19" t="s">
        <v>45</v>
      </c>
      <c r="C824">
        <v>3</v>
      </c>
      <c r="D824">
        <v>740</v>
      </c>
      <c r="E824">
        <v>55.697442455240001</v>
      </c>
    </row>
    <row r="825" spans="1:5" x14ac:dyDescent="0.3">
      <c r="A825" s="19" t="s">
        <v>42</v>
      </c>
      <c r="B825" s="19" t="s">
        <v>45</v>
      </c>
      <c r="C825">
        <v>3</v>
      </c>
      <c r="D825">
        <v>750</v>
      </c>
      <c r="E825">
        <v>55.659079283890001</v>
      </c>
    </row>
    <row r="826" spans="1:5" x14ac:dyDescent="0.3">
      <c r="A826" s="19" t="s">
        <v>42</v>
      </c>
      <c r="B826" s="19" t="s">
        <v>45</v>
      </c>
      <c r="C826">
        <v>3</v>
      </c>
      <c r="D826">
        <v>750.1</v>
      </c>
      <c r="E826">
        <v>55.658695652170003</v>
      </c>
    </row>
    <row r="827" spans="1:5" x14ac:dyDescent="0.3">
      <c r="A827" s="19" t="s">
        <v>42</v>
      </c>
      <c r="B827" s="19" t="s">
        <v>45</v>
      </c>
      <c r="C827">
        <v>3</v>
      </c>
      <c r="D827">
        <v>800</v>
      </c>
      <c r="E827">
        <v>55.467263427109998</v>
      </c>
    </row>
    <row r="828" spans="1:5" x14ac:dyDescent="0.3">
      <c r="A828" s="19" t="s">
        <v>42</v>
      </c>
      <c r="B828" s="19" t="s">
        <v>45</v>
      </c>
      <c r="C828">
        <v>3</v>
      </c>
      <c r="D828">
        <v>800.01</v>
      </c>
      <c r="E828">
        <v>54.667225063940002</v>
      </c>
    </row>
    <row r="829" spans="1:5" x14ac:dyDescent="0.3">
      <c r="A829" s="19" t="s">
        <v>42</v>
      </c>
      <c r="B829" s="19" t="s">
        <v>45</v>
      </c>
      <c r="C829">
        <v>3</v>
      </c>
      <c r="D829">
        <v>850</v>
      </c>
      <c r="E829">
        <v>54.475447570329997</v>
      </c>
    </row>
    <row r="830" spans="1:5" x14ac:dyDescent="0.3">
      <c r="A830" s="19" t="s">
        <v>42</v>
      </c>
      <c r="B830" s="19" t="s">
        <v>45</v>
      </c>
      <c r="C830">
        <v>3</v>
      </c>
      <c r="D830">
        <v>900</v>
      </c>
      <c r="E830">
        <v>54.283631713550001</v>
      </c>
    </row>
    <row r="831" spans="1:5" x14ac:dyDescent="0.3">
      <c r="A831" s="19" t="s">
        <v>42</v>
      </c>
      <c r="B831" s="19" t="s">
        <v>45</v>
      </c>
      <c r="C831">
        <v>3</v>
      </c>
      <c r="D831">
        <v>950</v>
      </c>
      <c r="E831">
        <v>54.091815856780002</v>
      </c>
    </row>
    <row r="832" spans="1:5" x14ac:dyDescent="0.3">
      <c r="A832" s="19" t="s">
        <v>42</v>
      </c>
      <c r="B832" s="19" t="s">
        <v>45</v>
      </c>
      <c r="C832">
        <v>3</v>
      </c>
      <c r="D832">
        <v>1000</v>
      </c>
      <c r="E832">
        <v>52.9</v>
      </c>
    </row>
    <row r="833" spans="1:7" x14ac:dyDescent="0.3">
      <c r="A833" s="19" t="s">
        <v>42</v>
      </c>
      <c r="B833" s="19" t="s">
        <v>45</v>
      </c>
      <c r="C833">
        <v>3</v>
      </c>
      <c r="F833">
        <v>0.1</v>
      </c>
      <c r="G833">
        <v>5</v>
      </c>
    </row>
    <row r="834" spans="1:7" x14ac:dyDescent="0.3">
      <c r="A834" s="19" t="s">
        <v>42</v>
      </c>
      <c r="B834" s="19" t="s">
        <v>45</v>
      </c>
      <c r="C834">
        <v>3</v>
      </c>
      <c r="F834">
        <v>97.9</v>
      </c>
      <c r="G834">
        <v>5</v>
      </c>
    </row>
    <row r="835" spans="1:7" x14ac:dyDescent="0.3">
      <c r="A835" s="19" t="s">
        <v>42</v>
      </c>
      <c r="B835" s="19" t="s">
        <v>45</v>
      </c>
      <c r="C835">
        <v>3</v>
      </c>
      <c r="F835">
        <v>97.91</v>
      </c>
      <c r="G835">
        <v>35</v>
      </c>
    </row>
    <row r="836" spans="1:7" x14ac:dyDescent="0.3">
      <c r="A836" s="19" t="s">
        <v>42</v>
      </c>
      <c r="B836" s="19" t="s">
        <v>45</v>
      </c>
      <c r="C836">
        <v>3</v>
      </c>
      <c r="F836">
        <v>135.1</v>
      </c>
      <c r="G836">
        <v>35</v>
      </c>
    </row>
    <row r="837" spans="1:7" x14ac:dyDescent="0.3">
      <c r="A837" s="19" t="s">
        <v>42</v>
      </c>
      <c r="B837" s="19" t="s">
        <v>45</v>
      </c>
      <c r="C837">
        <v>3</v>
      </c>
      <c r="F837">
        <v>135.1</v>
      </c>
      <c r="G837">
        <v>57.1</v>
      </c>
    </row>
    <row r="838" spans="1:7" x14ac:dyDescent="0.3">
      <c r="A838" s="19" t="s">
        <v>42</v>
      </c>
      <c r="B838" s="19" t="s">
        <v>45</v>
      </c>
      <c r="C838">
        <v>3</v>
      </c>
      <c r="F838">
        <v>139.99</v>
      </c>
      <c r="G838">
        <v>57.1</v>
      </c>
    </row>
    <row r="839" spans="1:7" x14ac:dyDescent="0.3">
      <c r="A839" s="19" t="s">
        <v>42</v>
      </c>
      <c r="B839" s="19" t="s">
        <v>45</v>
      </c>
      <c r="C839">
        <v>3</v>
      </c>
      <c r="F839">
        <v>140</v>
      </c>
      <c r="G839">
        <v>67.099999999999994</v>
      </c>
    </row>
    <row r="840" spans="1:7" x14ac:dyDescent="0.3">
      <c r="A840" s="19" t="s">
        <v>42</v>
      </c>
      <c r="B840" s="19" t="s">
        <v>45</v>
      </c>
      <c r="C840">
        <v>3</v>
      </c>
      <c r="F840">
        <v>143.99</v>
      </c>
      <c r="G840">
        <v>67.099999999999994</v>
      </c>
    </row>
    <row r="841" spans="1:7" x14ac:dyDescent="0.3">
      <c r="A841" s="19" t="s">
        <v>42</v>
      </c>
      <c r="B841" s="19" t="s">
        <v>45</v>
      </c>
      <c r="C841">
        <v>3</v>
      </c>
      <c r="F841">
        <v>144</v>
      </c>
      <c r="G841">
        <v>92.1</v>
      </c>
    </row>
    <row r="842" spans="1:7" x14ac:dyDescent="0.3">
      <c r="A842" s="19" t="s">
        <v>42</v>
      </c>
      <c r="B842" s="19" t="s">
        <v>45</v>
      </c>
      <c r="C842">
        <v>3</v>
      </c>
      <c r="F842">
        <v>146</v>
      </c>
      <c r="G842">
        <v>92.1</v>
      </c>
    </row>
    <row r="843" spans="1:7" x14ac:dyDescent="0.3">
      <c r="A843" s="19" t="s">
        <v>42</v>
      </c>
      <c r="B843" s="19" t="s">
        <v>45</v>
      </c>
      <c r="C843">
        <v>3</v>
      </c>
      <c r="F843">
        <v>146.1</v>
      </c>
      <c r="G843">
        <v>102.1</v>
      </c>
    </row>
    <row r="844" spans="1:7" x14ac:dyDescent="0.3">
      <c r="A844" s="19" t="s">
        <v>42</v>
      </c>
      <c r="B844" s="19" t="s">
        <v>45</v>
      </c>
      <c r="C844">
        <v>3</v>
      </c>
      <c r="F844">
        <v>149.99</v>
      </c>
      <c r="G844">
        <v>102.1</v>
      </c>
    </row>
    <row r="845" spans="1:7" x14ac:dyDescent="0.3">
      <c r="A845" s="19" t="s">
        <v>42</v>
      </c>
      <c r="B845" s="19" t="s">
        <v>45</v>
      </c>
      <c r="C845">
        <v>3</v>
      </c>
      <c r="F845">
        <v>150</v>
      </c>
      <c r="G845">
        <v>152.1</v>
      </c>
    </row>
    <row r="846" spans="1:7" x14ac:dyDescent="0.3">
      <c r="A846" s="19" t="s">
        <v>42</v>
      </c>
      <c r="B846" s="19" t="s">
        <v>45</v>
      </c>
      <c r="C846">
        <v>3</v>
      </c>
      <c r="F846">
        <v>155.49</v>
      </c>
      <c r="G846">
        <v>152.1</v>
      </c>
    </row>
    <row r="847" spans="1:7" x14ac:dyDescent="0.3">
      <c r="A847" s="19" t="s">
        <v>42</v>
      </c>
      <c r="B847" s="19" t="s">
        <v>45</v>
      </c>
      <c r="C847">
        <v>3</v>
      </c>
      <c r="F847">
        <v>155.5</v>
      </c>
      <c r="G847">
        <v>177.1</v>
      </c>
    </row>
    <row r="848" spans="1:7" x14ac:dyDescent="0.3">
      <c r="A848" s="19" t="s">
        <v>42</v>
      </c>
      <c r="B848" s="19" t="s">
        <v>45</v>
      </c>
      <c r="C848">
        <v>3</v>
      </c>
      <c r="F848">
        <v>157.1</v>
      </c>
      <c r="G848">
        <v>177.1</v>
      </c>
    </row>
    <row r="849" spans="1:7" x14ac:dyDescent="0.3">
      <c r="A849" s="19" t="s">
        <v>42</v>
      </c>
      <c r="B849" s="19" t="s">
        <v>45</v>
      </c>
      <c r="C849">
        <v>3</v>
      </c>
      <c r="F849">
        <v>157.19999999999999</v>
      </c>
      <c r="G849">
        <v>187.1</v>
      </c>
    </row>
    <row r="850" spans="1:7" x14ac:dyDescent="0.3">
      <c r="A850" s="19" t="s">
        <v>42</v>
      </c>
      <c r="B850" s="19" t="s">
        <v>45</v>
      </c>
      <c r="C850">
        <v>3</v>
      </c>
      <c r="F850">
        <v>160.99</v>
      </c>
      <c r="G850">
        <v>187.1</v>
      </c>
    </row>
    <row r="851" spans="1:7" x14ac:dyDescent="0.3">
      <c r="A851" s="19" t="s">
        <v>42</v>
      </c>
      <c r="B851" s="19" t="s">
        <v>45</v>
      </c>
      <c r="C851">
        <v>3</v>
      </c>
      <c r="F851">
        <v>161</v>
      </c>
      <c r="G851">
        <v>212.1</v>
      </c>
    </row>
    <row r="852" spans="1:7" x14ac:dyDescent="0.3">
      <c r="A852" s="19" t="s">
        <v>42</v>
      </c>
      <c r="B852" s="19" t="s">
        <v>45</v>
      </c>
      <c r="C852">
        <v>3</v>
      </c>
      <c r="F852">
        <v>166.49</v>
      </c>
      <c r="G852">
        <v>212.1</v>
      </c>
    </row>
    <row r="853" spans="1:7" x14ac:dyDescent="0.3">
      <c r="A853" s="19" t="s">
        <v>42</v>
      </c>
      <c r="B853" s="19" t="s">
        <v>45</v>
      </c>
      <c r="C853">
        <v>3</v>
      </c>
      <c r="F853">
        <v>166.5</v>
      </c>
      <c r="G853">
        <v>237.1</v>
      </c>
    </row>
    <row r="854" spans="1:7" x14ac:dyDescent="0.3">
      <c r="A854" s="19" t="s">
        <v>42</v>
      </c>
      <c r="B854" s="19" t="s">
        <v>45</v>
      </c>
      <c r="C854">
        <v>3</v>
      </c>
      <c r="F854">
        <v>170.9</v>
      </c>
      <c r="G854">
        <v>237.1</v>
      </c>
    </row>
    <row r="855" spans="1:7" x14ac:dyDescent="0.3">
      <c r="A855" s="19" t="s">
        <v>42</v>
      </c>
      <c r="B855" s="19" t="s">
        <v>45</v>
      </c>
      <c r="C855">
        <v>3</v>
      </c>
      <c r="F855">
        <v>170.99</v>
      </c>
      <c r="G855">
        <v>256</v>
      </c>
    </row>
    <row r="856" spans="1:7" x14ac:dyDescent="0.3">
      <c r="A856" s="19" t="s">
        <v>42</v>
      </c>
      <c r="B856" s="19" t="s">
        <v>45</v>
      </c>
      <c r="C856">
        <v>3</v>
      </c>
      <c r="F856">
        <v>171</v>
      </c>
      <c r="G856">
        <v>258.10000000000002</v>
      </c>
    </row>
    <row r="857" spans="1:7" x14ac:dyDescent="0.3">
      <c r="A857" s="19" t="s">
        <v>42</v>
      </c>
      <c r="B857" s="19" t="s">
        <v>45</v>
      </c>
      <c r="C857">
        <v>3</v>
      </c>
      <c r="F857">
        <v>174.99</v>
      </c>
      <c r="G857">
        <v>258.10000000000002</v>
      </c>
    </row>
    <row r="858" spans="1:7" x14ac:dyDescent="0.3">
      <c r="A858" s="19" t="s">
        <v>42</v>
      </c>
      <c r="B858" s="19" t="s">
        <v>45</v>
      </c>
      <c r="C858">
        <v>3</v>
      </c>
      <c r="F858">
        <v>175</v>
      </c>
      <c r="G858">
        <v>268.10000000000002</v>
      </c>
    </row>
    <row r="859" spans="1:7" x14ac:dyDescent="0.3">
      <c r="A859" s="19" t="s">
        <v>42</v>
      </c>
      <c r="B859" s="19" t="s">
        <v>45</v>
      </c>
      <c r="C859">
        <v>3</v>
      </c>
      <c r="F859">
        <v>179.99</v>
      </c>
      <c r="G859">
        <v>268.10000000000002</v>
      </c>
    </row>
    <row r="860" spans="1:7" x14ac:dyDescent="0.3">
      <c r="A860" s="19" t="s">
        <v>42</v>
      </c>
      <c r="B860" s="19" t="s">
        <v>45</v>
      </c>
      <c r="C860">
        <v>3</v>
      </c>
      <c r="F860">
        <v>180</v>
      </c>
      <c r="G860">
        <v>273.10000000000002</v>
      </c>
    </row>
    <row r="861" spans="1:7" x14ac:dyDescent="0.3">
      <c r="A861" s="19" t="s">
        <v>42</v>
      </c>
      <c r="B861" s="19" t="s">
        <v>45</v>
      </c>
      <c r="C861">
        <v>3</v>
      </c>
      <c r="F861">
        <v>184.99</v>
      </c>
      <c r="G861">
        <v>273.10000000000002</v>
      </c>
    </row>
    <row r="862" spans="1:7" x14ac:dyDescent="0.3">
      <c r="A862" s="19" t="s">
        <v>42</v>
      </c>
      <c r="B862" s="19" t="s">
        <v>45</v>
      </c>
      <c r="C862">
        <v>3</v>
      </c>
      <c r="F862">
        <v>185</v>
      </c>
      <c r="G862">
        <v>278.10000000000002</v>
      </c>
    </row>
    <row r="863" spans="1:7" x14ac:dyDescent="0.3">
      <c r="A863" s="19" t="s">
        <v>42</v>
      </c>
      <c r="B863" s="19" t="s">
        <v>45</v>
      </c>
      <c r="C863">
        <v>3</v>
      </c>
      <c r="F863">
        <v>194.99</v>
      </c>
      <c r="G863">
        <v>278.10000000000002</v>
      </c>
    </row>
    <row r="864" spans="1:7" x14ac:dyDescent="0.3">
      <c r="A864" s="19" t="s">
        <v>42</v>
      </c>
      <c r="B864" s="19" t="s">
        <v>45</v>
      </c>
      <c r="C864">
        <v>3</v>
      </c>
      <c r="F864">
        <v>195</v>
      </c>
      <c r="G864">
        <v>308.10000000000002</v>
      </c>
    </row>
    <row r="865" spans="1:7" x14ac:dyDescent="0.3">
      <c r="A865" s="19" t="s">
        <v>42</v>
      </c>
      <c r="B865" s="19" t="s">
        <v>45</v>
      </c>
      <c r="C865">
        <v>3</v>
      </c>
      <c r="F865">
        <v>196</v>
      </c>
      <c r="G865">
        <v>308.10000000000002</v>
      </c>
    </row>
    <row r="866" spans="1:7" x14ac:dyDescent="0.3">
      <c r="A866" s="19" t="s">
        <v>42</v>
      </c>
      <c r="B866" s="19" t="s">
        <v>45</v>
      </c>
      <c r="C866">
        <v>3</v>
      </c>
      <c r="F866">
        <v>196</v>
      </c>
      <c r="G866">
        <v>321.10000000000002</v>
      </c>
    </row>
    <row r="867" spans="1:7" x14ac:dyDescent="0.3">
      <c r="A867" s="19" t="s">
        <v>42</v>
      </c>
      <c r="B867" s="19" t="s">
        <v>45</v>
      </c>
      <c r="C867">
        <v>3</v>
      </c>
      <c r="F867">
        <v>198</v>
      </c>
      <c r="G867">
        <v>321.10000000000002</v>
      </c>
    </row>
    <row r="868" spans="1:7" x14ac:dyDescent="0.3">
      <c r="A868" s="19" t="s">
        <v>42</v>
      </c>
      <c r="B868" s="19" t="s">
        <v>45</v>
      </c>
      <c r="C868">
        <v>3</v>
      </c>
      <c r="F868">
        <v>198</v>
      </c>
      <c r="G868">
        <v>331.1</v>
      </c>
    </row>
    <row r="869" spans="1:7" x14ac:dyDescent="0.3">
      <c r="A869" s="19" t="s">
        <v>42</v>
      </c>
      <c r="B869" s="19" t="s">
        <v>45</v>
      </c>
      <c r="C869">
        <v>3</v>
      </c>
      <c r="F869">
        <v>202</v>
      </c>
      <c r="G869">
        <v>331.1</v>
      </c>
    </row>
    <row r="870" spans="1:7" x14ac:dyDescent="0.3">
      <c r="A870" s="19" t="s">
        <v>42</v>
      </c>
      <c r="B870" s="19" t="s">
        <v>45</v>
      </c>
      <c r="C870">
        <v>3</v>
      </c>
      <c r="F870">
        <v>202</v>
      </c>
      <c r="G870">
        <v>351.1</v>
      </c>
    </row>
    <row r="871" spans="1:7" x14ac:dyDescent="0.3">
      <c r="A871" s="19" t="s">
        <v>42</v>
      </c>
      <c r="B871" s="19" t="s">
        <v>45</v>
      </c>
      <c r="C871">
        <v>3</v>
      </c>
      <c r="F871">
        <v>206</v>
      </c>
      <c r="G871">
        <v>351.1</v>
      </c>
    </row>
    <row r="872" spans="1:7" x14ac:dyDescent="0.3">
      <c r="A872" s="19" t="s">
        <v>42</v>
      </c>
      <c r="B872" s="19" t="s">
        <v>45</v>
      </c>
      <c r="C872">
        <v>3</v>
      </c>
      <c r="F872">
        <v>206</v>
      </c>
      <c r="G872">
        <v>371.1</v>
      </c>
    </row>
    <row r="873" spans="1:7" x14ac:dyDescent="0.3">
      <c r="A873" s="19" t="s">
        <v>42</v>
      </c>
      <c r="B873" s="19" t="s">
        <v>45</v>
      </c>
      <c r="C873">
        <v>3</v>
      </c>
      <c r="F873">
        <v>210</v>
      </c>
      <c r="G873">
        <v>371.1</v>
      </c>
    </row>
    <row r="874" spans="1:7" x14ac:dyDescent="0.3">
      <c r="A874" s="19" t="s">
        <v>42</v>
      </c>
      <c r="B874" s="19" t="s">
        <v>45</v>
      </c>
      <c r="C874">
        <v>3</v>
      </c>
      <c r="F874">
        <v>210</v>
      </c>
      <c r="G874">
        <v>391.1</v>
      </c>
    </row>
    <row r="875" spans="1:7" x14ac:dyDescent="0.3">
      <c r="A875" s="19" t="s">
        <v>42</v>
      </c>
      <c r="B875" s="19" t="s">
        <v>45</v>
      </c>
      <c r="C875">
        <v>3</v>
      </c>
      <c r="F875">
        <v>212</v>
      </c>
      <c r="G875">
        <v>391.1</v>
      </c>
    </row>
    <row r="876" spans="1:7" x14ac:dyDescent="0.3">
      <c r="A876" s="19" t="s">
        <v>42</v>
      </c>
      <c r="B876" s="19" t="s">
        <v>45</v>
      </c>
      <c r="C876">
        <v>3</v>
      </c>
      <c r="F876">
        <v>213.9</v>
      </c>
      <c r="G876">
        <v>399.1</v>
      </c>
    </row>
    <row r="877" spans="1:7" x14ac:dyDescent="0.3">
      <c r="A877" s="19" t="s">
        <v>42</v>
      </c>
      <c r="B877" s="19" t="s">
        <v>45</v>
      </c>
      <c r="C877">
        <v>3</v>
      </c>
      <c r="F877">
        <v>214</v>
      </c>
      <c r="G877">
        <v>399.1</v>
      </c>
    </row>
    <row r="878" spans="1:7" x14ac:dyDescent="0.3">
      <c r="A878" s="19" t="s">
        <v>42</v>
      </c>
      <c r="B878" s="19" t="s">
        <v>45</v>
      </c>
      <c r="C878">
        <v>3</v>
      </c>
      <c r="F878">
        <v>215.9</v>
      </c>
      <c r="G878">
        <v>405.1</v>
      </c>
    </row>
    <row r="879" spans="1:7" x14ac:dyDescent="0.3">
      <c r="A879" s="19" t="s">
        <v>42</v>
      </c>
      <c r="B879" s="19" t="s">
        <v>45</v>
      </c>
      <c r="C879">
        <v>3</v>
      </c>
      <c r="F879">
        <v>216</v>
      </c>
      <c r="G879">
        <v>405.1</v>
      </c>
    </row>
    <row r="880" spans="1:7" x14ac:dyDescent="0.3">
      <c r="A880" s="19" t="s">
        <v>42</v>
      </c>
      <c r="B880" s="19" t="s">
        <v>45</v>
      </c>
      <c r="C880">
        <v>3</v>
      </c>
      <c r="F880">
        <v>216</v>
      </c>
      <c r="G880">
        <v>415.1</v>
      </c>
    </row>
    <row r="881" spans="1:7" x14ac:dyDescent="0.3">
      <c r="A881" s="19" t="s">
        <v>42</v>
      </c>
      <c r="B881" s="19" t="s">
        <v>45</v>
      </c>
      <c r="C881">
        <v>3</v>
      </c>
      <c r="F881">
        <v>217.9</v>
      </c>
      <c r="G881">
        <v>421.1</v>
      </c>
    </row>
    <row r="882" spans="1:7" x14ac:dyDescent="0.3">
      <c r="A882" s="19" t="s">
        <v>42</v>
      </c>
      <c r="B882" s="19" t="s">
        <v>45</v>
      </c>
      <c r="C882">
        <v>3</v>
      </c>
      <c r="F882">
        <v>218</v>
      </c>
      <c r="G882">
        <v>421.1</v>
      </c>
    </row>
    <row r="883" spans="1:7" x14ac:dyDescent="0.3">
      <c r="A883" s="19" t="s">
        <v>42</v>
      </c>
      <c r="B883" s="19" t="s">
        <v>45</v>
      </c>
      <c r="C883">
        <v>3</v>
      </c>
      <c r="F883">
        <v>219.5</v>
      </c>
      <c r="G883">
        <v>425.83684210526002</v>
      </c>
    </row>
    <row r="884" spans="1:7" x14ac:dyDescent="0.3">
      <c r="A884" s="19" t="s">
        <v>42</v>
      </c>
      <c r="B884" s="19" t="s">
        <v>45</v>
      </c>
      <c r="C884">
        <v>3</v>
      </c>
      <c r="F884">
        <v>219.6</v>
      </c>
      <c r="G884">
        <v>436.15263157894998</v>
      </c>
    </row>
    <row r="885" spans="1:7" x14ac:dyDescent="0.3">
      <c r="A885" s="19" t="s">
        <v>42</v>
      </c>
      <c r="B885" s="19" t="s">
        <v>45</v>
      </c>
      <c r="C885">
        <v>3</v>
      </c>
      <c r="F885">
        <v>219.9</v>
      </c>
      <c r="G885">
        <v>437.1</v>
      </c>
    </row>
    <row r="886" spans="1:7" x14ac:dyDescent="0.3">
      <c r="A886" s="19" t="s">
        <v>42</v>
      </c>
      <c r="B886" s="19" t="s">
        <v>45</v>
      </c>
      <c r="C886">
        <v>3</v>
      </c>
      <c r="F886">
        <v>220</v>
      </c>
      <c r="G886">
        <v>437.1</v>
      </c>
    </row>
    <row r="887" spans="1:7" x14ac:dyDescent="0.3">
      <c r="A887" s="19" t="s">
        <v>42</v>
      </c>
      <c r="B887" s="19" t="s">
        <v>45</v>
      </c>
      <c r="C887">
        <v>3</v>
      </c>
      <c r="F887">
        <v>221.9</v>
      </c>
      <c r="G887">
        <v>441.1</v>
      </c>
    </row>
    <row r="888" spans="1:7" x14ac:dyDescent="0.3">
      <c r="A888" s="19" t="s">
        <v>42</v>
      </c>
      <c r="B888" s="19" t="s">
        <v>45</v>
      </c>
      <c r="C888">
        <v>3</v>
      </c>
      <c r="F888">
        <v>226.5</v>
      </c>
      <c r="G888">
        <v>441.1</v>
      </c>
    </row>
    <row r="889" spans="1:7" x14ac:dyDescent="0.3">
      <c r="A889" s="19" t="s">
        <v>42</v>
      </c>
      <c r="B889" s="19" t="s">
        <v>45</v>
      </c>
      <c r="C889">
        <v>3</v>
      </c>
      <c r="F889">
        <v>226.6</v>
      </c>
      <c r="G889">
        <v>451.1</v>
      </c>
    </row>
    <row r="890" spans="1:7" x14ac:dyDescent="0.3">
      <c r="A890" s="19" t="s">
        <v>42</v>
      </c>
      <c r="B890" s="19" t="s">
        <v>45</v>
      </c>
      <c r="C890">
        <v>3</v>
      </c>
      <c r="F890">
        <v>236.1</v>
      </c>
      <c r="G890">
        <v>451.1</v>
      </c>
    </row>
    <row r="891" spans="1:7" x14ac:dyDescent="0.3">
      <c r="A891" s="19" t="s">
        <v>42</v>
      </c>
      <c r="B891" s="19" t="s">
        <v>45</v>
      </c>
      <c r="C891">
        <v>3</v>
      </c>
      <c r="F891">
        <v>236.2</v>
      </c>
      <c r="G891">
        <v>461.1</v>
      </c>
    </row>
    <row r="892" spans="1:7" x14ac:dyDescent="0.3">
      <c r="A892" s="19" t="s">
        <v>42</v>
      </c>
      <c r="B892" s="19" t="s">
        <v>45</v>
      </c>
      <c r="C892">
        <v>3</v>
      </c>
      <c r="F892">
        <v>244.1</v>
      </c>
      <c r="G892">
        <v>461.1</v>
      </c>
    </row>
    <row r="893" spans="1:7" x14ac:dyDescent="0.3">
      <c r="A893" s="19" t="s">
        <v>42</v>
      </c>
      <c r="B893" s="19" t="s">
        <v>45</v>
      </c>
      <c r="C893">
        <v>3</v>
      </c>
      <c r="F893">
        <v>244.2</v>
      </c>
      <c r="G893">
        <v>471.1</v>
      </c>
    </row>
    <row r="894" spans="1:7" x14ac:dyDescent="0.3">
      <c r="A894" s="19" t="s">
        <v>42</v>
      </c>
      <c r="B894" s="19" t="s">
        <v>45</v>
      </c>
      <c r="C894">
        <v>3</v>
      </c>
      <c r="F894">
        <v>255</v>
      </c>
      <c r="G894">
        <v>471.1</v>
      </c>
    </row>
    <row r="895" spans="1:7" x14ac:dyDescent="0.3">
      <c r="A895" s="19" t="s">
        <v>42</v>
      </c>
      <c r="B895" s="19" t="s">
        <v>45</v>
      </c>
      <c r="C895">
        <v>3</v>
      </c>
      <c r="F895">
        <v>255.1</v>
      </c>
      <c r="G895">
        <v>496.1</v>
      </c>
    </row>
    <row r="896" spans="1:7" x14ac:dyDescent="0.3">
      <c r="A896" s="19" t="s">
        <v>42</v>
      </c>
      <c r="B896" s="19" t="s">
        <v>45</v>
      </c>
      <c r="C896">
        <v>3</v>
      </c>
      <c r="F896">
        <v>255.2</v>
      </c>
      <c r="G896">
        <v>506.1</v>
      </c>
    </row>
    <row r="897" spans="1:7" x14ac:dyDescent="0.3">
      <c r="A897" s="19" t="s">
        <v>42</v>
      </c>
      <c r="B897" s="19" t="s">
        <v>45</v>
      </c>
      <c r="C897">
        <v>3</v>
      </c>
      <c r="F897">
        <v>275</v>
      </c>
      <c r="G897">
        <v>506.1</v>
      </c>
    </row>
    <row r="898" spans="1:7" x14ac:dyDescent="0.3">
      <c r="A898" s="19" t="s">
        <v>42</v>
      </c>
      <c r="B898" s="19" t="s">
        <v>45</v>
      </c>
      <c r="C898">
        <v>3</v>
      </c>
      <c r="F898">
        <v>275.10000000000002</v>
      </c>
      <c r="G898">
        <v>531.1</v>
      </c>
    </row>
    <row r="899" spans="1:7" x14ac:dyDescent="0.3">
      <c r="A899" s="19" t="s">
        <v>42</v>
      </c>
      <c r="B899" s="19" t="s">
        <v>45</v>
      </c>
      <c r="C899">
        <v>3</v>
      </c>
      <c r="F899">
        <v>500</v>
      </c>
      <c r="G899">
        <v>531.1</v>
      </c>
    </row>
    <row r="900" spans="1:7" x14ac:dyDescent="0.3">
      <c r="A900" s="19" t="s">
        <v>42</v>
      </c>
      <c r="B900" s="19" t="s">
        <v>45</v>
      </c>
      <c r="C900">
        <v>3</v>
      </c>
      <c r="F900">
        <v>500.1</v>
      </c>
      <c r="G900">
        <v>536</v>
      </c>
    </row>
    <row r="901" spans="1:7" x14ac:dyDescent="0.3">
      <c r="A901" s="19" t="s">
        <v>42</v>
      </c>
      <c r="B901" s="19" t="s">
        <v>45</v>
      </c>
      <c r="C901">
        <v>3</v>
      </c>
      <c r="F901">
        <v>1000</v>
      </c>
      <c r="G901">
        <v>536</v>
      </c>
    </row>
    <row r="902" spans="1:7" x14ac:dyDescent="0.3">
      <c r="A902" s="19" t="s">
        <v>42</v>
      </c>
      <c r="B902" s="19" t="s">
        <v>45</v>
      </c>
      <c r="C902">
        <v>4</v>
      </c>
      <c r="D902">
        <v>0.1</v>
      </c>
      <c r="E902">
        <v>372.1</v>
      </c>
    </row>
    <row r="903" spans="1:7" x14ac:dyDescent="0.3">
      <c r="A903" s="19" t="s">
        <v>42</v>
      </c>
      <c r="B903" s="19" t="s">
        <v>45</v>
      </c>
      <c r="C903">
        <v>4</v>
      </c>
      <c r="D903">
        <v>79.989999999999995</v>
      </c>
      <c r="E903">
        <v>372.1</v>
      </c>
    </row>
    <row r="904" spans="1:7" x14ac:dyDescent="0.3">
      <c r="A904" s="19" t="s">
        <v>42</v>
      </c>
      <c r="B904" s="19" t="s">
        <v>45</v>
      </c>
      <c r="C904">
        <v>4</v>
      </c>
      <c r="D904">
        <v>80</v>
      </c>
      <c r="E904">
        <v>343.1</v>
      </c>
    </row>
    <row r="905" spans="1:7" x14ac:dyDescent="0.3">
      <c r="A905" s="19" t="s">
        <v>42</v>
      </c>
      <c r="B905" s="19" t="s">
        <v>45</v>
      </c>
      <c r="C905">
        <v>4</v>
      </c>
      <c r="D905">
        <v>90</v>
      </c>
      <c r="E905">
        <v>343.1</v>
      </c>
    </row>
    <row r="906" spans="1:7" x14ac:dyDescent="0.3">
      <c r="A906" s="19" t="s">
        <v>42</v>
      </c>
      <c r="B906" s="19" t="s">
        <v>45</v>
      </c>
      <c r="C906">
        <v>4</v>
      </c>
      <c r="D906">
        <v>90.01</v>
      </c>
      <c r="E906">
        <v>313.10000000000002</v>
      </c>
    </row>
    <row r="907" spans="1:7" x14ac:dyDescent="0.3">
      <c r="A907" s="19" t="s">
        <v>42</v>
      </c>
      <c r="B907" s="19" t="s">
        <v>45</v>
      </c>
      <c r="C907">
        <v>4</v>
      </c>
      <c r="D907">
        <v>95</v>
      </c>
      <c r="E907">
        <v>313.10000000000002</v>
      </c>
    </row>
    <row r="908" spans="1:7" x14ac:dyDescent="0.3">
      <c r="A908" s="19" t="s">
        <v>42</v>
      </c>
      <c r="B908" s="19" t="s">
        <v>45</v>
      </c>
      <c r="C908">
        <v>4</v>
      </c>
      <c r="D908">
        <v>95.01</v>
      </c>
      <c r="E908">
        <v>303.10000000000002</v>
      </c>
    </row>
    <row r="909" spans="1:7" x14ac:dyDescent="0.3">
      <c r="A909" s="19" t="s">
        <v>42</v>
      </c>
      <c r="B909" s="19" t="s">
        <v>45</v>
      </c>
      <c r="C909">
        <v>4</v>
      </c>
      <c r="D909">
        <v>108.03</v>
      </c>
      <c r="E909">
        <v>303.10000000000002</v>
      </c>
    </row>
    <row r="910" spans="1:7" x14ac:dyDescent="0.3">
      <c r="A910" s="19" t="s">
        <v>42</v>
      </c>
      <c r="B910" s="19" t="s">
        <v>45</v>
      </c>
      <c r="C910">
        <v>4</v>
      </c>
      <c r="D910">
        <v>108.04</v>
      </c>
      <c r="E910">
        <v>296.10000000000002</v>
      </c>
    </row>
    <row r="911" spans="1:7" x14ac:dyDescent="0.3">
      <c r="A911" s="19" t="s">
        <v>42</v>
      </c>
      <c r="B911" s="19" t="s">
        <v>45</v>
      </c>
      <c r="C911">
        <v>4</v>
      </c>
      <c r="D911">
        <v>110</v>
      </c>
      <c r="E911">
        <v>296.10000000000002</v>
      </c>
    </row>
    <row r="912" spans="1:7" x14ac:dyDescent="0.3">
      <c r="A912" s="19" t="s">
        <v>42</v>
      </c>
      <c r="B912" s="19" t="s">
        <v>45</v>
      </c>
      <c r="C912">
        <v>4</v>
      </c>
      <c r="D912">
        <v>110.01</v>
      </c>
      <c r="E912">
        <v>293.60000000000002</v>
      </c>
    </row>
    <row r="913" spans="1:5" x14ac:dyDescent="0.3">
      <c r="A913" s="19" t="s">
        <v>42</v>
      </c>
      <c r="B913" s="19" t="s">
        <v>45</v>
      </c>
      <c r="C913">
        <v>4</v>
      </c>
      <c r="D913">
        <v>110.1</v>
      </c>
      <c r="E913">
        <v>271.10000000000002</v>
      </c>
    </row>
    <row r="914" spans="1:5" x14ac:dyDescent="0.3">
      <c r="A914" s="19" t="s">
        <v>42</v>
      </c>
      <c r="B914" s="19" t="s">
        <v>45</v>
      </c>
      <c r="C914">
        <v>4</v>
      </c>
      <c r="D914">
        <v>114</v>
      </c>
      <c r="E914">
        <v>271.10000000000002</v>
      </c>
    </row>
    <row r="915" spans="1:5" x14ac:dyDescent="0.3">
      <c r="A915" s="19" t="s">
        <v>42</v>
      </c>
      <c r="B915" s="19" t="s">
        <v>45</v>
      </c>
      <c r="C915">
        <v>4</v>
      </c>
      <c r="D915">
        <v>114.01</v>
      </c>
      <c r="E915">
        <v>264.10000000000002</v>
      </c>
    </row>
    <row r="916" spans="1:5" x14ac:dyDescent="0.3">
      <c r="A916" s="19" t="s">
        <v>42</v>
      </c>
      <c r="B916" s="19" t="s">
        <v>45</v>
      </c>
      <c r="C916">
        <v>4</v>
      </c>
      <c r="D916">
        <v>125</v>
      </c>
      <c r="E916">
        <v>264.10000000000002</v>
      </c>
    </row>
    <row r="917" spans="1:5" x14ac:dyDescent="0.3">
      <c r="A917" s="19" t="s">
        <v>42</v>
      </c>
      <c r="B917" s="19" t="s">
        <v>45</v>
      </c>
      <c r="C917">
        <v>4</v>
      </c>
      <c r="D917">
        <v>125.1</v>
      </c>
      <c r="E917">
        <v>239.1</v>
      </c>
    </row>
    <row r="918" spans="1:5" x14ac:dyDescent="0.3">
      <c r="A918" s="19" t="s">
        <v>42</v>
      </c>
      <c r="B918" s="19" t="s">
        <v>45</v>
      </c>
      <c r="C918">
        <v>4</v>
      </c>
      <c r="D918">
        <v>135</v>
      </c>
      <c r="E918">
        <v>239.1</v>
      </c>
    </row>
    <row r="919" spans="1:5" x14ac:dyDescent="0.3">
      <c r="A919" s="19" t="s">
        <v>42</v>
      </c>
      <c r="B919" s="19" t="s">
        <v>45</v>
      </c>
      <c r="C919">
        <v>4</v>
      </c>
      <c r="D919">
        <v>135.1</v>
      </c>
      <c r="E919">
        <v>234.2</v>
      </c>
    </row>
    <row r="920" spans="1:5" x14ac:dyDescent="0.3">
      <c r="A920" s="19" t="s">
        <v>42</v>
      </c>
      <c r="B920" s="19" t="s">
        <v>45</v>
      </c>
      <c r="C920">
        <v>4</v>
      </c>
      <c r="D920">
        <v>137.9</v>
      </c>
      <c r="E920">
        <v>234.2</v>
      </c>
    </row>
    <row r="921" spans="1:5" x14ac:dyDescent="0.3">
      <c r="A921" s="19" t="s">
        <v>42</v>
      </c>
      <c r="B921" s="19" t="s">
        <v>45</v>
      </c>
      <c r="C921">
        <v>4</v>
      </c>
      <c r="D921">
        <v>137.99</v>
      </c>
      <c r="E921">
        <v>207.2</v>
      </c>
    </row>
    <row r="922" spans="1:5" x14ac:dyDescent="0.3">
      <c r="A922" s="19" t="s">
        <v>42</v>
      </c>
      <c r="B922" s="19" t="s">
        <v>45</v>
      </c>
      <c r="C922">
        <v>4</v>
      </c>
      <c r="D922">
        <v>138</v>
      </c>
      <c r="E922">
        <v>204.2</v>
      </c>
    </row>
    <row r="923" spans="1:5" x14ac:dyDescent="0.3">
      <c r="A923" s="19" t="s">
        <v>42</v>
      </c>
      <c r="B923" s="19" t="s">
        <v>45</v>
      </c>
      <c r="C923">
        <v>4</v>
      </c>
      <c r="D923">
        <v>144.9</v>
      </c>
      <c r="E923">
        <v>204.2</v>
      </c>
    </row>
    <row r="924" spans="1:5" x14ac:dyDescent="0.3">
      <c r="A924" s="19" t="s">
        <v>42</v>
      </c>
      <c r="B924" s="19" t="s">
        <v>45</v>
      </c>
      <c r="C924">
        <v>4</v>
      </c>
      <c r="D924">
        <v>145</v>
      </c>
      <c r="E924">
        <v>189.2</v>
      </c>
    </row>
    <row r="925" spans="1:5" x14ac:dyDescent="0.3">
      <c r="A925" s="19" t="s">
        <v>42</v>
      </c>
      <c r="B925" s="19" t="s">
        <v>45</v>
      </c>
      <c r="C925">
        <v>4</v>
      </c>
      <c r="D925">
        <v>147</v>
      </c>
      <c r="E925">
        <v>189.2</v>
      </c>
    </row>
    <row r="926" spans="1:5" x14ac:dyDescent="0.3">
      <c r="A926" s="19" t="s">
        <v>42</v>
      </c>
      <c r="B926" s="19" t="s">
        <v>45</v>
      </c>
      <c r="C926">
        <v>4</v>
      </c>
      <c r="D926">
        <v>147.01</v>
      </c>
      <c r="E926">
        <v>189.1</v>
      </c>
    </row>
    <row r="927" spans="1:5" x14ac:dyDescent="0.3">
      <c r="A927" s="19" t="s">
        <v>42</v>
      </c>
      <c r="B927" s="19" t="s">
        <v>45</v>
      </c>
      <c r="C927">
        <v>4</v>
      </c>
      <c r="D927">
        <v>160.5</v>
      </c>
      <c r="E927">
        <v>189.1</v>
      </c>
    </row>
    <row r="928" spans="1:5" x14ac:dyDescent="0.3">
      <c r="A928" s="19" t="s">
        <v>42</v>
      </c>
      <c r="B928" s="19" t="s">
        <v>45</v>
      </c>
      <c r="C928">
        <v>4</v>
      </c>
      <c r="D928">
        <v>160.51</v>
      </c>
      <c r="E928">
        <v>184.1</v>
      </c>
    </row>
    <row r="929" spans="1:5" x14ac:dyDescent="0.3">
      <c r="A929" s="19" t="s">
        <v>42</v>
      </c>
      <c r="B929" s="19" t="s">
        <v>45</v>
      </c>
      <c r="C929">
        <v>4</v>
      </c>
      <c r="D929">
        <v>171</v>
      </c>
      <c r="E929">
        <v>184.1</v>
      </c>
    </row>
    <row r="930" spans="1:5" x14ac:dyDescent="0.3">
      <c r="A930" s="19" t="s">
        <v>42</v>
      </c>
      <c r="B930" s="19" t="s">
        <v>45</v>
      </c>
      <c r="C930">
        <v>4</v>
      </c>
      <c r="D930">
        <v>171.01</v>
      </c>
      <c r="E930">
        <v>184</v>
      </c>
    </row>
    <row r="931" spans="1:5" x14ac:dyDescent="0.3">
      <c r="A931" s="19" t="s">
        <v>42</v>
      </c>
      <c r="B931" s="19" t="s">
        <v>45</v>
      </c>
      <c r="C931">
        <v>4</v>
      </c>
      <c r="D931">
        <v>190</v>
      </c>
      <c r="E931">
        <v>184</v>
      </c>
    </row>
    <row r="932" spans="1:5" x14ac:dyDescent="0.3">
      <c r="A932" s="19" t="s">
        <v>42</v>
      </c>
      <c r="B932" s="19" t="s">
        <v>45</v>
      </c>
      <c r="C932">
        <v>4</v>
      </c>
      <c r="D932">
        <v>190.01</v>
      </c>
      <c r="E932">
        <v>165</v>
      </c>
    </row>
    <row r="933" spans="1:5" x14ac:dyDescent="0.3">
      <c r="A933" s="19" t="s">
        <v>42</v>
      </c>
      <c r="B933" s="19" t="s">
        <v>45</v>
      </c>
      <c r="C933">
        <v>4</v>
      </c>
      <c r="D933">
        <v>196</v>
      </c>
      <c r="E933">
        <v>165</v>
      </c>
    </row>
    <row r="934" spans="1:5" x14ac:dyDescent="0.3">
      <c r="A934" s="19" t="s">
        <v>42</v>
      </c>
      <c r="B934" s="19" t="s">
        <v>45</v>
      </c>
      <c r="C934">
        <v>4</v>
      </c>
      <c r="D934">
        <v>196</v>
      </c>
      <c r="E934">
        <v>158</v>
      </c>
    </row>
    <row r="935" spans="1:5" x14ac:dyDescent="0.3">
      <c r="A935" s="19" t="s">
        <v>42</v>
      </c>
      <c r="B935" s="19" t="s">
        <v>45</v>
      </c>
      <c r="C935">
        <v>4</v>
      </c>
      <c r="D935">
        <v>199.99</v>
      </c>
      <c r="E935">
        <v>158</v>
      </c>
    </row>
    <row r="936" spans="1:5" x14ac:dyDescent="0.3">
      <c r="A936" s="19" t="s">
        <v>42</v>
      </c>
      <c r="B936" s="19" t="s">
        <v>45</v>
      </c>
      <c r="C936">
        <v>4</v>
      </c>
      <c r="D936">
        <v>200</v>
      </c>
      <c r="E936">
        <v>105</v>
      </c>
    </row>
    <row r="937" spans="1:5" x14ac:dyDescent="0.3">
      <c r="A937" s="19" t="s">
        <v>42</v>
      </c>
      <c r="B937" s="19" t="s">
        <v>45</v>
      </c>
      <c r="C937">
        <v>4</v>
      </c>
      <c r="D937">
        <v>255.5</v>
      </c>
      <c r="E937">
        <v>105</v>
      </c>
    </row>
    <row r="938" spans="1:5" x14ac:dyDescent="0.3">
      <c r="A938" s="19" t="s">
        <v>42</v>
      </c>
      <c r="B938" s="19" t="s">
        <v>45</v>
      </c>
      <c r="C938">
        <v>4</v>
      </c>
      <c r="D938">
        <v>255.51</v>
      </c>
      <c r="E938">
        <v>101</v>
      </c>
    </row>
    <row r="939" spans="1:5" x14ac:dyDescent="0.3">
      <c r="A939" s="19" t="s">
        <v>42</v>
      </c>
      <c r="B939" s="19" t="s">
        <v>45</v>
      </c>
      <c r="C939">
        <v>4</v>
      </c>
      <c r="D939">
        <v>285</v>
      </c>
      <c r="E939">
        <v>101</v>
      </c>
    </row>
    <row r="940" spans="1:5" x14ac:dyDescent="0.3">
      <c r="A940" s="19" t="s">
        <v>42</v>
      </c>
      <c r="B940" s="19" t="s">
        <v>45</v>
      </c>
      <c r="C940">
        <v>4</v>
      </c>
      <c r="D940">
        <v>285.10000000000002</v>
      </c>
      <c r="E940">
        <v>100.9</v>
      </c>
    </row>
    <row r="941" spans="1:5" x14ac:dyDescent="0.3">
      <c r="A941" s="19" t="s">
        <v>42</v>
      </c>
      <c r="B941" s="19" t="s">
        <v>45</v>
      </c>
      <c r="C941">
        <v>4</v>
      </c>
      <c r="D941">
        <v>320</v>
      </c>
      <c r="E941">
        <v>100.9</v>
      </c>
    </row>
    <row r="942" spans="1:5" x14ac:dyDescent="0.3">
      <c r="A942" s="19" t="s">
        <v>42</v>
      </c>
      <c r="B942" s="19" t="s">
        <v>45</v>
      </c>
      <c r="C942">
        <v>4</v>
      </c>
      <c r="D942">
        <v>320.10000000000002</v>
      </c>
      <c r="E942">
        <v>100.6</v>
      </c>
    </row>
    <row r="943" spans="1:5" x14ac:dyDescent="0.3">
      <c r="A943" s="19" t="s">
        <v>42</v>
      </c>
      <c r="B943" s="19" t="s">
        <v>45</v>
      </c>
      <c r="C943">
        <v>4</v>
      </c>
      <c r="D943">
        <v>350</v>
      </c>
      <c r="E943">
        <v>100.6</v>
      </c>
    </row>
    <row r="944" spans="1:5" x14ac:dyDescent="0.3">
      <c r="A944" s="19" t="s">
        <v>42</v>
      </c>
      <c r="B944" s="19" t="s">
        <v>45</v>
      </c>
      <c r="C944">
        <v>4</v>
      </c>
      <c r="D944">
        <v>350.1</v>
      </c>
      <c r="E944">
        <v>94.8</v>
      </c>
    </row>
    <row r="945" spans="1:5" x14ac:dyDescent="0.3">
      <c r="A945" s="19" t="s">
        <v>42</v>
      </c>
      <c r="B945" s="19" t="s">
        <v>45</v>
      </c>
      <c r="C945">
        <v>4</v>
      </c>
      <c r="D945">
        <v>500</v>
      </c>
      <c r="E945">
        <v>94.8</v>
      </c>
    </row>
    <row r="946" spans="1:5" x14ac:dyDescent="0.3">
      <c r="A946" s="19" t="s">
        <v>42</v>
      </c>
      <c r="B946" s="19" t="s">
        <v>45</v>
      </c>
      <c r="C946">
        <v>4</v>
      </c>
      <c r="D946">
        <v>500.1</v>
      </c>
      <c r="E946">
        <v>79.8</v>
      </c>
    </row>
    <row r="947" spans="1:5" x14ac:dyDescent="0.3">
      <c r="A947" s="19" t="s">
        <v>42</v>
      </c>
      <c r="B947" s="19" t="s">
        <v>45</v>
      </c>
      <c r="C947">
        <v>4</v>
      </c>
      <c r="D947">
        <v>550</v>
      </c>
      <c r="E947">
        <v>79.8</v>
      </c>
    </row>
    <row r="948" spans="1:5" x14ac:dyDescent="0.3">
      <c r="A948" s="19" t="s">
        <v>42</v>
      </c>
      <c r="B948" s="19" t="s">
        <v>45</v>
      </c>
      <c r="C948">
        <v>4</v>
      </c>
      <c r="D948">
        <v>550.01</v>
      </c>
      <c r="E948">
        <v>79.3</v>
      </c>
    </row>
    <row r="949" spans="1:5" x14ac:dyDescent="0.3">
      <c r="A949" s="19" t="s">
        <v>42</v>
      </c>
      <c r="B949" s="19" t="s">
        <v>45</v>
      </c>
      <c r="C949">
        <v>4</v>
      </c>
      <c r="D949">
        <v>555.54999999999995</v>
      </c>
      <c r="E949">
        <v>79.3</v>
      </c>
    </row>
    <row r="950" spans="1:5" x14ac:dyDescent="0.3">
      <c r="A950" s="19" t="s">
        <v>42</v>
      </c>
      <c r="B950" s="19" t="s">
        <v>45</v>
      </c>
      <c r="C950">
        <v>4</v>
      </c>
      <c r="D950">
        <v>555.55999999999995</v>
      </c>
      <c r="E950">
        <v>62.3</v>
      </c>
    </row>
    <row r="951" spans="1:5" x14ac:dyDescent="0.3">
      <c r="A951" s="19" t="s">
        <v>42</v>
      </c>
      <c r="B951" s="19" t="s">
        <v>45</v>
      </c>
      <c r="C951">
        <v>4</v>
      </c>
      <c r="D951">
        <v>600</v>
      </c>
      <c r="E951">
        <v>62.3</v>
      </c>
    </row>
    <row r="952" spans="1:5" x14ac:dyDescent="0.3">
      <c r="A952" s="19" t="s">
        <v>42</v>
      </c>
      <c r="B952" s="19" t="s">
        <v>45</v>
      </c>
      <c r="C952">
        <v>4</v>
      </c>
      <c r="D952">
        <v>600.1</v>
      </c>
      <c r="E952">
        <v>54.3</v>
      </c>
    </row>
    <row r="953" spans="1:5" x14ac:dyDescent="0.3">
      <c r="A953" s="19" t="s">
        <v>42</v>
      </c>
      <c r="B953" s="19" t="s">
        <v>45</v>
      </c>
      <c r="C953">
        <v>4</v>
      </c>
      <c r="D953">
        <v>650</v>
      </c>
      <c r="E953">
        <v>54.3</v>
      </c>
    </row>
    <row r="954" spans="1:5" x14ac:dyDescent="0.3">
      <c r="A954" s="19" t="s">
        <v>42</v>
      </c>
      <c r="B954" s="19" t="s">
        <v>45</v>
      </c>
      <c r="C954">
        <v>4</v>
      </c>
      <c r="D954">
        <v>650.1</v>
      </c>
      <c r="E954">
        <v>52.9</v>
      </c>
    </row>
    <row r="955" spans="1:5" x14ac:dyDescent="0.3">
      <c r="A955" s="19" t="s">
        <v>42</v>
      </c>
      <c r="B955" s="19" t="s">
        <v>45</v>
      </c>
      <c r="C955">
        <v>4</v>
      </c>
      <c r="D955">
        <v>690</v>
      </c>
      <c r="E955">
        <v>52.9</v>
      </c>
    </row>
    <row r="956" spans="1:5" x14ac:dyDescent="0.3">
      <c r="A956" s="19" t="s">
        <v>42</v>
      </c>
      <c r="B956" s="19" t="s">
        <v>45</v>
      </c>
      <c r="C956">
        <v>4</v>
      </c>
      <c r="D956">
        <v>690.01</v>
      </c>
      <c r="E956">
        <v>52.5</v>
      </c>
    </row>
    <row r="957" spans="1:5" x14ac:dyDescent="0.3">
      <c r="A957" s="19" t="s">
        <v>42</v>
      </c>
      <c r="B957" s="19" t="s">
        <v>45</v>
      </c>
      <c r="C957">
        <v>4</v>
      </c>
      <c r="D957">
        <v>800</v>
      </c>
      <c r="E957">
        <v>52.5</v>
      </c>
    </row>
    <row r="958" spans="1:5" x14ac:dyDescent="0.3">
      <c r="A958" s="19" t="s">
        <v>42</v>
      </c>
      <c r="B958" s="19" t="s">
        <v>45</v>
      </c>
      <c r="C958">
        <v>4</v>
      </c>
      <c r="D958">
        <v>800.01</v>
      </c>
      <c r="E958">
        <v>51.7</v>
      </c>
    </row>
    <row r="959" spans="1:5" x14ac:dyDescent="0.3">
      <c r="A959" s="19" t="s">
        <v>42</v>
      </c>
      <c r="B959" s="19" t="s">
        <v>45</v>
      </c>
      <c r="C959">
        <v>4</v>
      </c>
      <c r="D959">
        <v>950</v>
      </c>
      <c r="E959">
        <v>51.7</v>
      </c>
    </row>
    <row r="960" spans="1:5" x14ac:dyDescent="0.3">
      <c r="A960" s="19" t="s">
        <v>42</v>
      </c>
      <c r="B960" s="19" t="s">
        <v>45</v>
      </c>
      <c r="C960">
        <v>4</v>
      </c>
      <c r="D960">
        <v>1000</v>
      </c>
      <c r="E960">
        <v>50.7</v>
      </c>
    </row>
    <row r="961" spans="1:7" x14ac:dyDescent="0.3">
      <c r="A961" s="19" t="s">
        <v>42</v>
      </c>
      <c r="B961" s="19" t="s">
        <v>45</v>
      </c>
      <c r="C961">
        <v>4</v>
      </c>
      <c r="F961">
        <v>0.1</v>
      </c>
      <c r="G961">
        <v>5</v>
      </c>
    </row>
    <row r="962" spans="1:7" x14ac:dyDescent="0.3">
      <c r="A962" s="19" t="s">
        <v>42</v>
      </c>
      <c r="B962" s="19" t="s">
        <v>45</v>
      </c>
      <c r="C962">
        <v>4</v>
      </c>
      <c r="F962">
        <v>0.99</v>
      </c>
      <c r="G962">
        <v>5</v>
      </c>
    </row>
    <row r="963" spans="1:7" x14ac:dyDescent="0.3">
      <c r="A963" s="19" t="s">
        <v>42</v>
      </c>
      <c r="B963" s="19" t="s">
        <v>45</v>
      </c>
      <c r="C963">
        <v>4</v>
      </c>
      <c r="F963">
        <v>1</v>
      </c>
      <c r="G963">
        <v>7</v>
      </c>
    </row>
    <row r="964" spans="1:7" x14ac:dyDescent="0.3">
      <c r="A964" s="19" t="s">
        <v>42</v>
      </c>
      <c r="B964" s="19" t="s">
        <v>45</v>
      </c>
      <c r="C964">
        <v>4</v>
      </c>
      <c r="F964">
        <v>98.3</v>
      </c>
      <c r="G964">
        <v>7</v>
      </c>
    </row>
    <row r="965" spans="1:7" x14ac:dyDescent="0.3">
      <c r="A965" s="19" t="s">
        <v>42</v>
      </c>
      <c r="B965" s="19" t="s">
        <v>45</v>
      </c>
      <c r="C965">
        <v>4</v>
      </c>
      <c r="F965">
        <v>98.31</v>
      </c>
      <c r="G965">
        <v>37</v>
      </c>
    </row>
    <row r="966" spans="1:7" x14ac:dyDescent="0.3">
      <c r="A966" s="19" t="s">
        <v>42</v>
      </c>
      <c r="B966" s="19" t="s">
        <v>45</v>
      </c>
      <c r="C966">
        <v>4</v>
      </c>
      <c r="F966">
        <v>135.1</v>
      </c>
      <c r="G966">
        <v>37</v>
      </c>
    </row>
    <row r="967" spans="1:7" x14ac:dyDescent="0.3">
      <c r="A967" s="19" t="s">
        <v>42</v>
      </c>
      <c r="B967" s="19" t="s">
        <v>45</v>
      </c>
      <c r="C967">
        <v>4</v>
      </c>
      <c r="F967">
        <v>135.1</v>
      </c>
      <c r="G967">
        <v>59.1</v>
      </c>
    </row>
    <row r="968" spans="1:7" x14ac:dyDescent="0.3">
      <c r="A968" s="19" t="s">
        <v>42</v>
      </c>
      <c r="B968" s="19" t="s">
        <v>45</v>
      </c>
      <c r="C968">
        <v>4</v>
      </c>
      <c r="F968">
        <v>139.99</v>
      </c>
      <c r="G968">
        <v>59.1</v>
      </c>
    </row>
    <row r="969" spans="1:7" x14ac:dyDescent="0.3">
      <c r="A969" s="19" t="s">
        <v>42</v>
      </c>
      <c r="B969" s="19" t="s">
        <v>45</v>
      </c>
      <c r="C969">
        <v>4</v>
      </c>
      <c r="F969">
        <v>140</v>
      </c>
      <c r="G969">
        <v>69.099999999999994</v>
      </c>
    </row>
    <row r="970" spans="1:7" x14ac:dyDescent="0.3">
      <c r="A970" s="19" t="s">
        <v>42</v>
      </c>
      <c r="B970" s="19" t="s">
        <v>45</v>
      </c>
      <c r="C970">
        <v>4</v>
      </c>
      <c r="F970">
        <v>143.99</v>
      </c>
      <c r="G970">
        <v>69.099999999999994</v>
      </c>
    </row>
    <row r="971" spans="1:7" x14ac:dyDescent="0.3">
      <c r="A971" s="19" t="s">
        <v>42</v>
      </c>
      <c r="B971" s="19" t="s">
        <v>45</v>
      </c>
      <c r="C971">
        <v>4</v>
      </c>
      <c r="F971">
        <v>144</v>
      </c>
      <c r="G971">
        <v>94.1</v>
      </c>
    </row>
    <row r="972" spans="1:7" x14ac:dyDescent="0.3">
      <c r="A972" s="19" t="s">
        <v>42</v>
      </c>
      <c r="B972" s="19" t="s">
        <v>45</v>
      </c>
      <c r="C972">
        <v>4</v>
      </c>
      <c r="F972">
        <v>146</v>
      </c>
      <c r="G972">
        <v>94.1</v>
      </c>
    </row>
    <row r="973" spans="1:7" x14ac:dyDescent="0.3">
      <c r="A973" s="19" t="s">
        <v>42</v>
      </c>
      <c r="B973" s="19" t="s">
        <v>45</v>
      </c>
      <c r="C973">
        <v>4</v>
      </c>
      <c r="F973">
        <v>146.1</v>
      </c>
      <c r="G973">
        <v>104.1</v>
      </c>
    </row>
    <row r="974" spans="1:7" x14ac:dyDescent="0.3">
      <c r="A974" s="19" t="s">
        <v>42</v>
      </c>
      <c r="B974" s="19" t="s">
        <v>45</v>
      </c>
      <c r="C974">
        <v>4</v>
      </c>
      <c r="F974">
        <v>149.99</v>
      </c>
      <c r="G974">
        <v>104.1</v>
      </c>
    </row>
    <row r="975" spans="1:7" x14ac:dyDescent="0.3">
      <c r="A975" s="19" t="s">
        <v>42</v>
      </c>
      <c r="B975" s="19" t="s">
        <v>45</v>
      </c>
      <c r="C975">
        <v>4</v>
      </c>
      <c r="F975">
        <v>150</v>
      </c>
      <c r="G975">
        <v>154.1</v>
      </c>
    </row>
    <row r="976" spans="1:7" x14ac:dyDescent="0.3">
      <c r="A976" s="19" t="s">
        <v>42</v>
      </c>
      <c r="B976" s="19" t="s">
        <v>45</v>
      </c>
      <c r="C976">
        <v>4</v>
      </c>
      <c r="F976">
        <v>155.49</v>
      </c>
      <c r="G976">
        <v>154.1</v>
      </c>
    </row>
    <row r="977" spans="1:7" x14ac:dyDescent="0.3">
      <c r="A977" s="19" t="s">
        <v>42</v>
      </c>
      <c r="B977" s="19" t="s">
        <v>45</v>
      </c>
      <c r="C977">
        <v>4</v>
      </c>
      <c r="F977">
        <v>155.5</v>
      </c>
      <c r="G977">
        <v>179.1</v>
      </c>
    </row>
    <row r="978" spans="1:7" x14ac:dyDescent="0.3">
      <c r="A978" s="19" t="s">
        <v>42</v>
      </c>
      <c r="B978" s="19" t="s">
        <v>45</v>
      </c>
      <c r="C978">
        <v>4</v>
      </c>
      <c r="F978">
        <v>157.1</v>
      </c>
      <c r="G978">
        <v>179.1</v>
      </c>
    </row>
    <row r="979" spans="1:7" x14ac:dyDescent="0.3">
      <c r="A979" s="19" t="s">
        <v>42</v>
      </c>
      <c r="B979" s="19" t="s">
        <v>45</v>
      </c>
      <c r="C979">
        <v>4</v>
      </c>
      <c r="F979">
        <v>157.19999999999999</v>
      </c>
      <c r="G979">
        <v>189.1</v>
      </c>
    </row>
    <row r="980" spans="1:7" x14ac:dyDescent="0.3">
      <c r="A980" s="19" t="s">
        <v>42</v>
      </c>
      <c r="B980" s="19" t="s">
        <v>45</v>
      </c>
      <c r="C980">
        <v>4</v>
      </c>
      <c r="F980">
        <v>160.99</v>
      </c>
      <c r="G980">
        <v>189.1</v>
      </c>
    </row>
    <row r="981" spans="1:7" x14ac:dyDescent="0.3">
      <c r="A981" s="19" t="s">
        <v>42</v>
      </c>
      <c r="B981" s="19" t="s">
        <v>45</v>
      </c>
      <c r="C981">
        <v>4</v>
      </c>
      <c r="F981">
        <v>161</v>
      </c>
      <c r="G981">
        <v>214.1</v>
      </c>
    </row>
    <row r="982" spans="1:7" x14ac:dyDescent="0.3">
      <c r="A982" s="19" t="s">
        <v>42</v>
      </c>
      <c r="B982" s="19" t="s">
        <v>45</v>
      </c>
      <c r="C982">
        <v>4</v>
      </c>
      <c r="F982">
        <v>166.49</v>
      </c>
      <c r="G982">
        <v>214.1</v>
      </c>
    </row>
    <row r="983" spans="1:7" x14ac:dyDescent="0.3">
      <c r="A983" s="19" t="s">
        <v>42</v>
      </c>
      <c r="B983" s="19" t="s">
        <v>45</v>
      </c>
      <c r="C983">
        <v>4</v>
      </c>
      <c r="F983">
        <v>166.5</v>
      </c>
      <c r="G983">
        <v>239.1</v>
      </c>
    </row>
    <row r="984" spans="1:7" x14ac:dyDescent="0.3">
      <c r="A984" s="19" t="s">
        <v>42</v>
      </c>
      <c r="B984" s="19" t="s">
        <v>45</v>
      </c>
      <c r="C984">
        <v>4</v>
      </c>
      <c r="F984">
        <v>170</v>
      </c>
      <c r="G984">
        <v>239.1</v>
      </c>
    </row>
    <row r="985" spans="1:7" x14ac:dyDescent="0.3">
      <c r="A985" s="19" t="s">
        <v>42</v>
      </c>
      <c r="B985" s="19" t="s">
        <v>45</v>
      </c>
      <c r="C985">
        <v>4</v>
      </c>
      <c r="F985">
        <v>170.1</v>
      </c>
      <c r="G985">
        <v>260.10000000000002</v>
      </c>
    </row>
    <row r="986" spans="1:7" x14ac:dyDescent="0.3">
      <c r="A986" s="19" t="s">
        <v>42</v>
      </c>
      <c r="B986" s="19" t="s">
        <v>45</v>
      </c>
      <c r="C986">
        <v>4</v>
      </c>
      <c r="F986">
        <v>170.99</v>
      </c>
      <c r="G986">
        <v>260.10000000000002</v>
      </c>
    </row>
    <row r="987" spans="1:7" x14ac:dyDescent="0.3">
      <c r="A987" s="19" t="s">
        <v>42</v>
      </c>
      <c r="B987" s="19" t="s">
        <v>45</v>
      </c>
      <c r="C987">
        <v>4</v>
      </c>
      <c r="F987">
        <v>171</v>
      </c>
      <c r="G987">
        <v>265.10000000000002</v>
      </c>
    </row>
    <row r="988" spans="1:7" x14ac:dyDescent="0.3">
      <c r="A988" s="19" t="s">
        <v>42</v>
      </c>
      <c r="B988" s="19" t="s">
        <v>45</v>
      </c>
      <c r="C988">
        <v>4</v>
      </c>
      <c r="F988">
        <v>174.99</v>
      </c>
      <c r="G988">
        <v>265.10000000000002</v>
      </c>
    </row>
    <row r="989" spans="1:7" x14ac:dyDescent="0.3">
      <c r="A989" s="19" t="s">
        <v>42</v>
      </c>
      <c r="B989" s="19" t="s">
        <v>45</v>
      </c>
      <c r="C989">
        <v>4</v>
      </c>
      <c r="F989">
        <v>175</v>
      </c>
      <c r="G989">
        <v>275.10000000000002</v>
      </c>
    </row>
    <row r="990" spans="1:7" x14ac:dyDescent="0.3">
      <c r="A990" s="19" t="s">
        <v>42</v>
      </c>
      <c r="B990" s="19" t="s">
        <v>45</v>
      </c>
      <c r="C990">
        <v>4</v>
      </c>
      <c r="F990">
        <v>175.99</v>
      </c>
      <c r="G990">
        <v>275.10000000000002</v>
      </c>
    </row>
    <row r="991" spans="1:7" x14ac:dyDescent="0.3">
      <c r="A991" s="19" t="s">
        <v>42</v>
      </c>
      <c r="B991" s="19" t="s">
        <v>45</v>
      </c>
      <c r="C991">
        <v>4</v>
      </c>
      <c r="F991">
        <v>176</v>
      </c>
      <c r="G991">
        <v>280.10000000000002</v>
      </c>
    </row>
    <row r="992" spans="1:7" x14ac:dyDescent="0.3">
      <c r="A992" s="19" t="s">
        <v>42</v>
      </c>
      <c r="B992" s="19" t="s">
        <v>45</v>
      </c>
      <c r="C992">
        <v>4</v>
      </c>
      <c r="F992">
        <v>189.99</v>
      </c>
      <c r="G992">
        <v>280.10000000000002</v>
      </c>
    </row>
    <row r="993" spans="1:7" x14ac:dyDescent="0.3">
      <c r="A993" s="19" t="s">
        <v>42</v>
      </c>
      <c r="B993" s="19" t="s">
        <v>45</v>
      </c>
      <c r="C993">
        <v>4</v>
      </c>
      <c r="F993">
        <v>190</v>
      </c>
      <c r="G993">
        <v>310.10000000000002</v>
      </c>
    </row>
    <row r="994" spans="1:7" x14ac:dyDescent="0.3">
      <c r="A994" s="19" t="s">
        <v>42</v>
      </c>
      <c r="B994" s="19" t="s">
        <v>45</v>
      </c>
      <c r="C994">
        <v>4</v>
      </c>
      <c r="F994">
        <v>196</v>
      </c>
      <c r="G994">
        <v>310.10000000000002</v>
      </c>
    </row>
    <row r="995" spans="1:7" x14ac:dyDescent="0.3">
      <c r="A995" s="19" t="s">
        <v>42</v>
      </c>
      <c r="B995" s="19" t="s">
        <v>45</v>
      </c>
      <c r="C995">
        <v>4</v>
      </c>
      <c r="F995">
        <v>196</v>
      </c>
      <c r="G995">
        <v>323.10000000000002</v>
      </c>
    </row>
    <row r="996" spans="1:7" x14ac:dyDescent="0.3">
      <c r="A996" s="19" t="s">
        <v>42</v>
      </c>
      <c r="B996" s="19" t="s">
        <v>45</v>
      </c>
      <c r="C996">
        <v>4</v>
      </c>
      <c r="F996">
        <v>198</v>
      </c>
      <c r="G996">
        <v>323.10000000000002</v>
      </c>
    </row>
    <row r="997" spans="1:7" x14ac:dyDescent="0.3">
      <c r="A997" s="19" t="s">
        <v>42</v>
      </c>
      <c r="B997" s="19" t="s">
        <v>45</v>
      </c>
      <c r="C997">
        <v>4</v>
      </c>
      <c r="F997">
        <v>198</v>
      </c>
      <c r="G997">
        <v>333.1</v>
      </c>
    </row>
    <row r="998" spans="1:7" x14ac:dyDescent="0.3">
      <c r="A998" s="19" t="s">
        <v>42</v>
      </c>
      <c r="B998" s="19" t="s">
        <v>45</v>
      </c>
      <c r="C998">
        <v>4</v>
      </c>
      <c r="F998">
        <v>202</v>
      </c>
      <c r="G998">
        <v>333.1</v>
      </c>
    </row>
    <row r="999" spans="1:7" x14ac:dyDescent="0.3">
      <c r="A999" s="19" t="s">
        <v>42</v>
      </c>
      <c r="B999" s="19" t="s">
        <v>45</v>
      </c>
      <c r="C999">
        <v>4</v>
      </c>
      <c r="F999">
        <v>202</v>
      </c>
      <c r="G999">
        <v>353.1</v>
      </c>
    </row>
    <row r="1000" spans="1:7" x14ac:dyDescent="0.3">
      <c r="A1000" s="19" t="s">
        <v>42</v>
      </c>
      <c r="B1000" s="19" t="s">
        <v>45</v>
      </c>
      <c r="C1000">
        <v>4</v>
      </c>
      <c r="F1000">
        <v>206</v>
      </c>
      <c r="G1000">
        <v>353.1</v>
      </c>
    </row>
    <row r="1001" spans="1:7" x14ac:dyDescent="0.3">
      <c r="A1001" s="19" t="s">
        <v>42</v>
      </c>
      <c r="B1001" s="19" t="s">
        <v>45</v>
      </c>
      <c r="C1001">
        <v>4</v>
      </c>
      <c r="F1001">
        <v>206</v>
      </c>
      <c r="G1001">
        <v>373.1</v>
      </c>
    </row>
    <row r="1002" spans="1:7" x14ac:dyDescent="0.3">
      <c r="A1002" s="19" t="s">
        <v>42</v>
      </c>
      <c r="B1002" s="19" t="s">
        <v>45</v>
      </c>
      <c r="C1002">
        <v>4</v>
      </c>
      <c r="F1002">
        <v>208</v>
      </c>
      <c r="G1002">
        <v>373.1</v>
      </c>
    </row>
    <row r="1003" spans="1:7" x14ac:dyDescent="0.3">
      <c r="A1003" s="19" t="s">
        <v>42</v>
      </c>
      <c r="B1003" s="19" t="s">
        <v>45</v>
      </c>
      <c r="C1003">
        <v>4</v>
      </c>
      <c r="F1003">
        <v>209.9</v>
      </c>
      <c r="G1003">
        <v>378.1</v>
      </c>
    </row>
    <row r="1004" spans="1:7" x14ac:dyDescent="0.3">
      <c r="A1004" s="19" t="s">
        <v>42</v>
      </c>
      <c r="B1004" s="19" t="s">
        <v>45</v>
      </c>
      <c r="C1004">
        <v>4</v>
      </c>
      <c r="F1004">
        <v>210</v>
      </c>
      <c r="G1004">
        <v>378.1</v>
      </c>
    </row>
    <row r="1005" spans="1:7" x14ac:dyDescent="0.3">
      <c r="A1005" s="19" t="s">
        <v>42</v>
      </c>
      <c r="B1005" s="19" t="s">
        <v>45</v>
      </c>
      <c r="C1005">
        <v>4</v>
      </c>
      <c r="F1005">
        <v>210</v>
      </c>
      <c r="G1005">
        <v>398.1</v>
      </c>
    </row>
    <row r="1006" spans="1:7" x14ac:dyDescent="0.3">
      <c r="A1006" s="19" t="s">
        <v>42</v>
      </c>
      <c r="B1006" s="19" t="s">
        <v>45</v>
      </c>
      <c r="C1006">
        <v>4</v>
      </c>
      <c r="F1006">
        <v>211.9</v>
      </c>
      <c r="G1006">
        <v>404.1</v>
      </c>
    </row>
    <row r="1007" spans="1:7" x14ac:dyDescent="0.3">
      <c r="A1007" s="19" t="s">
        <v>42</v>
      </c>
      <c r="B1007" s="19" t="s">
        <v>45</v>
      </c>
      <c r="C1007">
        <v>4</v>
      </c>
      <c r="F1007">
        <v>212</v>
      </c>
      <c r="G1007">
        <v>404.1</v>
      </c>
    </row>
    <row r="1008" spans="1:7" x14ac:dyDescent="0.3">
      <c r="A1008" s="19" t="s">
        <v>42</v>
      </c>
      <c r="B1008" s="19" t="s">
        <v>45</v>
      </c>
      <c r="C1008">
        <v>4</v>
      </c>
      <c r="F1008">
        <v>213.9</v>
      </c>
      <c r="G1008">
        <v>410.1</v>
      </c>
    </row>
    <row r="1009" spans="1:7" x14ac:dyDescent="0.3">
      <c r="A1009" s="19" t="s">
        <v>42</v>
      </c>
      <c r="B1009" s="19" t="s">
        <v>45</v>
      </c>
      <c r="C1009">
        <v>4</v>
      </c>
      <c r="F1009">
        <v>214</v>
      </c>
      <c r="G1009">
        <v>410.1</v>
      </c>
    </row>
    <row r="1010" spans="1:7" x14ac:dyDescent="0.3">
      <c r="A1010" s="19" t="s">
        <v>42</v>
      </c>
      <c r="B1010" s="19" t="s">
        <v>45</v>
      </c>
      <c r="C1010">
        <v>4</v>
      </c>
      <c r="F1010">
        <v>215.9</v>
      </c>
      <c r="G1010">
        <v>416.1</v>
      </c>
    </row>
    <row r="1011" spans="1:7" x14ac:dyDescent="0.3">
      <c r="A1011" s="19" t="s">
        <v>42</v>
      </c>
      <c r="B1011" s="19" t="s">
        <v>45</v>
      </c>
      <c r="C1011">
        <v>4</v>
      </c>
      <c r="F1011">
        <v>216</v>
      </c>
      <c r="G1011">
        <v>416.1</v>
      </c>
    </row>
    <row r="1012" spans="1:7" x14ac:dyDescent="0.3">
      <c r="A1012" s="19" t="s">
        <v>42</v>
      </c>
      <c r="B1012" s="19" t="s">
        <v>45</v>
      </c>
      <c r="C1012">
        <v>4</v>
      </c>
      <c r="F1012">
        <v>216</v>
      </c>
      <c r="G1012">
        <v>426.1</v>
      </c>
    </row>
    <row r="1013" spans="1:7" x14ac:dyDescent="0.3">
      <c r="A1013" s="19" t="s">
        <v>42</v>
      </c>
      <c r="B1013" s="19" t="s">
        <v>45</v>
      </c>
      <c r="C1013">
        <v>4</v>
      </c>
      <c r="F1013">
        <v>217.9</v>
      </c>
      <c r="G1013">
        <v>432.1</v>
      </c>
    </row>
    <row r="1014" spans="1:7" x14ac:dyDescent="0.3">
      <c r="A1014" s="19" t="s">
        <v>42</v>
      </c>
      <c r="B1014" s="19" t="s">
        <v>45</v>
      </c>
      <c r="C1014">
        <v>4</v>
      </c>
      <c r="F1014">
        <v>218</v>
      </c>
      <c r="G1014">
        <v>432.1</v>
      </c>
    </row>
    <row r="1015" spans="1:7" x14ac:dyDescent="0.3">
      <c r="A1015" s="19" t="s">
        <v>42</v>
      </c>
      <c r="B1015" s="19" t="s">
        <v>45</v>
      </c>
      <c r="C1015">
        <v>4</v>
      </c>
      <c r="F1015">
        <v>219.5</v>
      </c>
      <c r="G1015">
        <v>432.88947368420997</v>
      </c>
    </row>
    <row r="1016" spans="1:7" x14ac:dyDescent="0.3">
      <c r="A1016" s="19" t="s">
        <v>42</v>
      </c>
      <c r="B1016" s="19" t="s">
        <v>45</v>
      </c>
      <c r="C1016">
        <v>4</v>
      </c>
      <c r="F1016">
        <v>219.6</v>
      </c>
      <c r="G1016">
        <v>442.94210526315999</v>
      </c>
    </row>
    <row r="1017" spans="1:7" x14ac:dyDescent="0.3">
      <c r="A1017" s="19" t="s">
        <v>42</v>
      </c>
      <c r="B1017" s="19" t="s">
        <v>45</v>
      </c>
      <c r="C1017">
        <v>4</v>
      </c>
      <c r="F1017">
        <v>219.9</v>
      </c>
      <c r="G1017">
        <v>443.1</v>
      </c>
    </row>
    <row r="1018" spans="1:7" x14ac:dyDescent="0.3">
      <c r="A1018" s="19" t="s">
        <v>42</v>
      </c>
      <c r="B1018" s="19" t="s">
        <v>45</v>
      </c>
      <c r="C1018">
        <v>4</v>
      </c>
      <c r="F1018">
        <v>226.5</v>
      </c>
      <c r="G1018">
        <v>443.1</v>
      </c>
    </row>
    <row r="1019" spans="1:7" x14ac:dyDescent="0.3">
      <c r="A1019" s="19" t="s">
        <v>42</v>
      </c>
      <c r="B1019" s="19" t="s">
        <v>45</v>
      </c>
      <c r="C1019">
        <v>4</v>
      </c>
      <c r="F1019">
        <v>226.6</v>
      </c>
      <c r="G1019">
        <v>453.1</v>
      </c>
    </row>
    <row r="1020" spans="1:7" x14ac:dyDescent="0.3">
      <c r="A1020" s="19" t="s">
        <v>42</v>
      </c>
      <c r="B1020" s="19" t="s">
        <v>45</v>
      </c>
      <c r="C1020">
        <v>4</v>
      </c>
      <c r="F1020">
        <v>231</v>
      </c>
      <c r="G1020">
        <v>453.1</v>
      </c>
    </row>
    <row r="1021" spans="1:7" x14ac:dyDescent="0.3">
      <c r="A1021" s="19" t="s">
        <v>42</v>
      </c>
      <c r="B1021" s="19" t="s">
        <v>45</v>
      </c>
      <c r="C1021">
        <v>4</v>
      </c>
      <c r="F1021">
        <v>231.01</v>
      </c>
      <c r="G1021">
        <v>464.1</v>
      </c>
    </row>
    <row r="1022" spans="1:7" x14ac:dyDescent="0.3">
      <c r="A1022" s="19" t="s">
        <v>42</v>
      </c>
      <c r="B1022" s="19" t="s">
        <v>45</v>
      </c>
      <c r="C1022">
        <v>4</v>
      </c>
      <c r="F1022">
        <v>236.1</v>
      </c>
      <c r="G1022">
        <v>464.1</v>
      </c>
    </row>
    <row r="1023" spans="1:7" x14ac:dyDescent="0.3">
      <c r="A1023" s="19" t="s">
        <v>42</v>
      </c>
      <c r="B1023" s="19" t="s">
        <v>45</v>
      </c>
      <c r="C1023">
        <v>4</v>
      </c>
      <c r="F1023">
        <v>236.2</v>
      </c>
      <c r="G1023">
        <v>474.1</v>
      </c>
    </row>
    <row r="1024" spans="1:7" x14ac:dyDescent="0.3">
      <c r="A1024" s="19" t="s">
        <v>42</v>
      </c>
      <c r="B1024" s="19" t="s">
        <v>45</v>
      </c>
      <c r="C1024">
        <v>4</v>
      </c>
      <c r="F1024">
        <v>244.1</v>
      </c>
      <c r="G1024">
        <v>474.1</v>
      </c>
    </row>
    <row r="1025" spans="1:7" x14ac:dyDescent="0.3">
      <c r="A1025" s="19" t="s">
        <v>42</v>
      </c>
      <c r="B1025" s="19" t="s">
        <v>45</v>
      </c>
      <c r="C1025">
        <v>4</v>
      </c>
      <c r="F1025">
        <v>244.2</v>
      </c>
      <c r="G1025">
        <v>484.1</v>
      </c>
    </row>
    <row r="1026" spans="1:7" x14ac:dyDescent="0.3">
      <c r="A1026" s="19" t="s">
        <v>42</v>
      </c>
      <c r="B1026" s="19" t="s">
        <v>45</v>
      </c>
      <c r="C1026">
        <v>4</v>
      </c>
      <c r="F1026">
        <v>255</v>
      </c>
      <c r="G1026">
        <v>484.1</v>
      </c>
    </row>
    <row r="1027" spans="1:7" x14ac:dyDescent="0.3">
      <c r="A1027" s="19" t="s">
        <v>42</v>
      </c>
      <c r="B1027" s="19" t="s">
        <v>45</v>
      </c>
      <c r="C1027">
        <v>4</v>
      </c>
      <c r="F1027">
        <v>255.1</v>
      </c>
      <c r="G1027">
        <v>509.1</v>
      </c>
    </row>
    <row r="1028" spans="1:7" x14ac:dyDescent="0.3">
      <c r="A1028" s="19" t="s">
        <v>42</v>
      </c>
      <c r="B1028" s="19" t="s">
        <v>45</v>
      </c>
      <c r="C1028">
        <v>4</v>
      </c>
      <c r="F1028">
        <v>255.2</v>
      </c>
      <c r="G1028">
        <v>519.1</v>
      </c>
    </row>
    <row r="1029" spans="1:7" x14ac:dyDescent="0.3">
      <c r="A1029" s="19" t="s">
        <v>42</v>
      </c>
      <c r="B1029" s="19" t="s">
        <v>45</v>
      </c>
      <c r="C1029">
        <v>4</v>
      </c>
      <c r="F1029">
        <v>275</v>
      </c>
      <c r="G1029">
        <v>519.1</v>
      </c>
    </row>
    <row r="1030" spans="1:7" x14ac:dyDescent="0.3">
      <c r="A1030" s="19" t="s">
        <v>42</v>
      </c>
      <c r="B1030" s="19" t="s">
        <v>45</v>
      </c>
      <c r="C1030">
        <v>4</v>
      </c>
      <c r="F1030">
        <v>275.10000000000002</v>
      </c>
      <c r="G1030">
        <v>544.1</v>
      </c>
    </row>
    <row r="1031" spans="1:7" x14ac:dyDescent="0.3">
      <c r="A1031" s="19" t="s">
        <v>42</v>
      </c>
      <c r="B1031" s="19" t="s">
        <v>45</v>
      </c>
      <c r="C1031">
        <v>4</v>
      </c>
      <c r="F1031">
        <v>500</v>
      </c>
      <c r="G1031">
        <v>544.1</v>
      </c>
    </row>
    <row r="1032" spans="1:7" x14ac:dyDescent="0.3">
      <c r="A1032" s="19" t="s">
        <v>42</v>
      </c>
      <c r="B1032" s="19" t="s">
        <v>45</v>
      </c>
      <c r="C1032">
        <v>4</v>
      </c>
      <c r="F1032">
        <v>500.1</v>
      </c>
      <c r="G1032">
        <v>549</v>
      </c>
    </row>
    <row r="1033" spans="1:7" x14ac:dyDescent="0.3">
      <c r="A1033" s="19" t="s">
        <v>42</v>
      </c>
      <c r="B1033" s="19" t="s">
        <v>45</v>
      </c>
      <c r="C1033">
        <v>4</v>
      </c>
      <c r="F1033">
        <v>1000</v>
      </c>
      <c r="G1033">
        <v>549</v>
      </c>
    </row>
    <row r="1034" spans="1:7" x14ac:dyDescent="0.3">
      <c r="A1034" s="19" t="s">
        <v>42</v>
      </c>
      <c r="B1034" s="19" t="s">
        <v>45</v>
      </c>
      <c r="C1034">
        <v>5</v>
      </c>
      <c r="D1034">
        <v>0.1</v>
      </c>
      <c r="E1034">
        <v>365.6</v>
      </c>
    </row>
    <row r="1035" spans="1:7" x14ac:dyDescent="0.3">
      <c r="A1035" s="19" t="s">
        <v>42</v>
      </c>
      <c r="B1035" s="19" t="s">
        <v>45</v>
      </c>
      <c r="C1035">
        <v>5</v>
      </c>
      <c r="D1035">
        <v>79.989999999999995</v>
      </c>
      <c r="E1035">
        <v>365.6</v>
      </c>
    </row>
    <row r="1036" spans="1:7" x14ac:dyDescent="0.3">
      <c r="A1036" s="19" t="s">
        <v>42</v>
      </c>
      <c r="B1036" s="19" t="s">
        <v>45</v>
      </c>
      <c r="C1036">
        <v>5</v>
      </c>
      <c r="D1036">
        <v>80</v>
      </c>
      <c r="E1036">
        <v>336.6</v>
      </c>
    </row>
    <row r="1037" spans="1:7" x14ac:dyDescent="0.3">
      <c r="A1037" s="19" t="s">
        <v>42</v>
      </c>
      <c r="B1037" s="19" t="s">
        <v>45</v>
      </c>
      <c r="C1037">
        <v>5</v>
      </c>
      <c r="D1037">
        <v>90</v>
      </c>
      <c r="E1037">
        <v>336.6</v>
      </c>
    </row>
    <row r="1038" spans="1:7" x14ac:dyDescent="0.3">
      <c r="A1038" s="19" t="s">
        <v>42</v>
      </c>
      <c r="B1038" s="19" t="s">
        <v>45</v>
      </c>
      <c r="C1038">
        <v>5</v>
      </c>
      <c r="D1038">
        <v>90.01</v>
      </c>
      <c r="E1038">
        <v>306.60000000000002</v>
      </c>
    </row>
    <row r="1039" spans="1:7" x14ac:dyDescent="0.3">
      <c r="A1039" s="19" t="s">
        <v>42</v>
      </c>
      <c r="B1039" s="19" t="s">
        <v>45</v>
      </c>
      <c r="C1039">
        <v>5</v>
      </c>
      <c r="D1039">
        <v>95</v>
      </c>
      <c r="E1039">
        <v>306.60000000000002</v>
      </c>
    </row>
    <row r="1040" spans="1:7" x14ac:dyDescent="0.3">
      <c r="A1040" s="19" t="s">
        <v>42</v>
      </c>
      <c r="B1040" s="19" t="s">
        <v>45</v>
      </c>
      <c r="C1040">
        <v>5</v>
      </c>
      <c r="D1040">
        <v>95.01</v>
      </c>
      <c r="E1040">
        <v>296.60000000000002</v>
      </c>
    </row>
    <row r="1041" spans="1:5" x14ac:dyDescent="0.3">
      <c r="A1041" s="19" t="s">
        <v>42</v>
      </c>
      <c r="B1041" s="19" t="s">
        <v>45</v>
      </c>
      <c r="C1041">
        <v>5</v>
      </c>
      <c r="D1041">
        <v>108.59</v>
      </c>
      <c r="E1041">
        <v>296.60000000000002</v>
      </c>
    </row>
    <row r="1042" spans="1:5" x14ac:dyDescent="0.3">
      <c r="A1042" s="19" t="s">
        <v>42</v>
      </c>
      <c r="B1042" s="19" t="s">
        <v>45</v>
      </c>
      <c r="C1042">
        <v>5</v>
      </c>
      <c r="D1042">
        <v>108.6</v>
      </c>
      <c r="E1042">
        <v>289.60000000000002</v>
      </c>
    </row>
    <row r="1043" spans="1:5" x14ac:dyDescent="0.3">
      <c r="A1043" s="19" t="s">
        <v>42</v>
      </c>
      <c r="B1043" s="19" t="s">
        <v>45</v>
      </c>
      <c r="C1043">
        <v>5</v>
      </c>
      <c r="D1043">
        <v>110</v>
      </c>
      <c r="E1043">
        <v>289.60000000000002</v>
      </c>
    </row>
    <row r="1044" spans="1:5" x14ac:dyDescent="0.3">
      <c r="A1044" s="19" t="s">
        <v>42</v>
      </c>
      <c r="B1044" s="19" t="s">
        <v>45</v>
      </c>
      <c r="C1044">
        <v>5</v>
      </c>
      <c r="D1044">
        <v>110.01</v>
      </c>
      <c r="E1044">
        <v>287.10000000000002</v>
      </c>
    </row>
    <row r="1045" spans="1:5" x14ac:dyDescent="0.3">
      <c r="A1045" s="19" t="s">
        <v>42</v>
      </c>
      <c r="B1045" s="19" t="s">
        <v>45</v>
      </c>
      <c r="C1045">
        <v>5</v>
      </c>
      <c r="D1045">
        <v>110.1</v>
      </c>
      <c r="E1045">
        <v>264.60000000000002</v>
      </c>
    </row>
    <row r="1046" spans="1:5" x14ac:dyDescent="0.3">
      <c r="A1046" s="19" t="s">
        <v>42</v>
      </c>
      <c r="B1046" s="19" t="s">
        <v>45</v>
      </c>
      <c r="C1046">
        <v>5</v>
      </c>
      <c r="D1046">
        <v>114</v>
      </c>
      <c r="E1046">
        <v>264.60000000000002</v>
      </c>
    </row>
    <row r="1047" spans="1:5" x14ac:dyDescent="0.3">
      <c r="A1047" s="19" t="s">
        <v>42</v>
      </c>
      <c r="B1047" s="19" t="s">
        <v>45</v>
      </c>
      <c r="C1047">
        <v>5</v>
      </c>
      <c r="D1047">
        <v>114.01</v>
      </c>
      <c r="E1047">
        <v>257.60000000000002</v>
      </c>
    </row>
    <row r="1048" spans="1:5" x14ac:dyDescent="0.3">
      <c r="A1048" s="19" t="s">
        <v>42</v>
      </c>
      <c r="B1048" s="19" t="s">
        <v>45</v>
      </c>
      <c r="C1048">
        <v>5</v>
      </c>
      <c r="D1048">
        <v>125</v>
      </c>
      <c r="E1048">
        <v>257.60000000000002</v>
      </c>
    </row>
    <row r="1049" spans="1:5" x14ac:dyDescent="0.3">
      <c r="A1049" s="19" t="s">
        <v>42</v>
      </c>
      <c r="B1049" s="19" t="s">
        <v>45</v>
      </c>
      <c r="C1049">
        <v>5</v>
      </c>
      <c r="D1049">
        <v>125.1</v>
      </c>
      <c r="E1049">
        <v>232.6</v>
      </c>
    </row>
    <row r="1050" spans="1:5" x14ac:dyDescent="0.3">
      <c r="A1050" s="19" t="s">
        <v>42</v>
      </c>
      <c r="B1050" s="19" t="s">
        <v>45</v>
      </c>
      <c r="C1050">
        <v>5</v>
      </c>
      <c r="D1050">
        <v>135</v>
      </c>
      <c r="E1050">
        <v>232.6</v>
      </c>
    </row>
    <row r="1051" spans="1:5" x14ac:dyDescent="0.3">
      <c r="A1051" s="19" t="s">
        <v>42</v>
      </c>
      <c r="B1051" s="19" t="s">
        <v>45</v>
      </c>
      <c r="C1051">
        <v>5</v>
      </c>
      <c r="D1051">
        <v>135.1</v>
      </c>
      <c r="E1051">
        <v>227.7</v>
      </c>
    </row>
    <row r="1052" spans="1:5" x14ac:dyDescent="0.3">
      <c r="A1052" s="19" t="s">
        <v>42</v>
      </c>
      <c r="B1052" s="19" t="s">
        <v>45</v>
      </c>
      <c r="C1052">
        <v>5</v>
      </c>
      <c r="D1052">
        <v>137.9</v>
      </c>
      <c r="E1052">
        <v>227.7</v>
      </c>
    </row>
    <row r="1053" spans="1:5" x14ac:dyDescent="0.3">
      <c r="A1053" s="19" t="s">
        <v>42</v>
      </c>
      <c r="B1053" s="19" t="s">
        <v>45</v>
      </c>
      <c r="C1053">
        <v>5</v>
      </c>
      <c r="D1053">
        <v>137.99</v>
      </c>
      <c r="E1053">
        <v>200.7</v>
      </c>
    </row>
    <row r="1054" spans="1:5" x14ac:dyDescent="0.3">
      <c r="A1054" s="19" t="s">
        <v>42</v>
      </c>
      <c r="B1054" s="19" t="s">
        <v>45</v>
      </c>
      <c r="C1054">
        <v>5</v>
      </c>
      <c r="D1054">
        <v>138</v>
      </c>
      <c r="E1054">
        <v>197.7</v>
      </c>
    </row>
    <row r="1055" spans="1:5" x14ac:dyDescent="0.3">
      <c r="A1055" s="19" t="s">
        <v>42</v>
      </c>
      <c r="B1055" s="19" t="s">
        <v>45</v>
      </c>
      <c r="C1055">
        <v>5</v>
      </c>
      <c r="D1055">
        <v>144.9</v>
      </c>
      <c r="E1055">
        <v>197.7</v>
      </c>
    </row>
    <row r="1056" spans="1:5" x14ac:dyDescent="0.3">
      <c r="A1056" s="19" t="s">
        <v>42</v>
      </c>
      <c r="B1056" s="19" t="s">
        <v>45</v>
      </c>
      <c r="C1056">
        <v>5</v>
      </c>
      <c r="D1056">
        <v>145</v>
      </c>
      <c r="E1056">
        <v>182.7</v>
      </c>
    </row>
    <row r="1057" spans="1:5" x14ac:dyDescent="0.3">
      <c r="A1057" s="19" t="s">
        <v>42</v>
      </c>
      <c r="B1057" s="19" t="s">
        <v>45</v>
      </c>
      <c r="C1057">
        <v>5</v>
      </c>
      <c r="D1057">
        <v>147</v>
      </c>
      <c r="E1057">
        <v>182.7</v>
      </c>
    </row>
    <row r="1058" spans="1:5" x14ac:dyDescent="0.3">
      <c r="A1058" s="19" t="s">
        <v>42</v>
      </c>
      <c r="B1058" s="19" t="s">
        <v>45</v>
      </c>
      <c r="C1058">
        <v>5</v>
      </c>
      <c r="D1058">
        <v>147.01</v>
      </c>
      <c r="E1058">
        <v>182.6</v>
      </c>
    </row>
    <row r="1059" spans="1:5" x14ac:dyDescent="0.3">
      <c r="A1059" s="19" t="s">
        <v>42</v>
      </c>
      <c r="B1059" s="19" t="s">
        <v>45</v>
      </c>
      <c r="C1059">
        <v>5</v>
      </c>
      <c r="D1059">
        <v>160.5</v>
      </c>
      <c r="E1059">
        <v>182.6</v>
      </c>
    </row>
    <row r="1060" spans="1:5" x14ac:dyDescent="0.3">
      <c r="A1060" s="19" t="s">
        <v>42</v>
      </c>
      <c r="B1060" s="19" t="s">
        <v>45</v>
      </c>
      <c r="C1060">
        <v>5</v>
      </c>
      <c r="D1060">
        <v>160.51</v>
      </c>
      <c r="E1060">
        <v>177.6</v>
      </c>
    </row>
    <row r="1061" spans="1:5" x14ac:dyDescent="0.3">
      <c r="A1061" s="19" t="s">
        <v>42</v>
      </c>
      <c r="B1061" s="19" t="s">
        <v>45</v>
      </c>
      <c r="C1061">
        <v>5</v>
      </c>
      <c r="D1061">
        <v>190</v>
      </c>
      <c r="E1061">
        <v>177.6</v>
      </c>
    </row>
    <row r="1062" spans="1:5" x14ac:dyDescent="0.3">
      <c r="A1062" s="19" t="s">
        <v>42</v>
      </c>
      <c r="B1062" s="19" t="s">
        <v>45</v>
      </c>
      <c r="C1062">
        <v>5</v>
      </c>
      <c r="D1062">
        <v>190.01</v>
      </c>
      <c r="E1062">
        <v>158.80000000000001</v>
      </c>
    </row>
    <row r="1063" spans="1:5" x14ac:dyDescent="0.3">
      <c r="A1063" s="19" t="s">
        <v>42</v>
      </c>
      <c r="B1063" s="19" t="s">
        <v>45</v>
      </c>
      <c r="C1063">
        <v>5</v>
      </c>
      <c r="D1063">
        <v>196</v>
      </c>
      <c r="E1063">
        <v>158.80000000000001</v>
      </c>
    </row>
    <row r="1064" spans="1:5" x14ac:dyDescent="0.3">
      <c r="A1064" s="19" t="s">
        <v>42</v>
      </c>
      <c r="B1064" s="19" t="s">
        <v>45</v>
      </c>
      <c r="C1064">
        <v>5</v>
      </c>
      <c r="D1064">
        <v>196</v>
      </c>
      <c r="E1064">
        <v>151.80000000000001</v>
      </c>
    </row>
    <row r="1065" spans="1:5" x14ac:dyDescent="0.3">
      <c r="A1065" s="19" t="s">
        <v>42</v>
      </c>
      <c r="B1065" s="19" t="s">
        <v>45</v>
      </c>
      <c r="C1065">
        <v>5</v>
      </c>
      <c r="D1065">
        <v>199.99</v>
      </c>
      <c r="E1065">
        <v>151.80000000000001</v>
      </c>
    </row>
    <row r="1066" spans="1:5" x14ac:dyDescent="0.3">
      <c r="A1066" s="19" t="s">
        <v>42</v>
      </c>
      <c r="B1066" s="19" t="s">
        <v>45</v>
      </c>
      <c r="C1066">
        <v>5</v>
      </c>
      <c r="D1066">
        <v>200</v>
      </c>
      <c r="E1066">
        <v>106.8</v>
      </c>
    </row>
    <row r="1067" spans="1:5" x14ac:dyDescent="0.3">
      <c r="A1067" s="19" t="s">
        <v>42</v>
      </c>
      <c r="B1067" s="19" t="s">
        <v>45</v>
      </c>
      <c r="C1067">
        <v>5</v>
      </c>
      <c r="D1067">
        <v>255.5</v>
      </c>
      <c r="E1067">
        <v>106.8</v>
      </c>
    </row>
    <row r="1068" spans="1:5" x14ac:dyDescent="0.3">
      <c r="A1068" s="19" t="s">
        <v>42</v>
      </c>
      <c r="B1068" s="19" t="s">
        <v>45</v>
      </c>
      <c r="C1068">
        <v>5</v>
      </c>
      <c r="D1068">
        <v>255.51</v>
      </c>
      <c r="E1068">
        <v>102.8</v>
      </c>
    </row>
    <row r="1069" spans="1:5" x14ac:dyDescent="0.3">
      <c r="A1069" s="19" t="s">
        <v>42</v>
      </c>
      <c r="B1069" s="19" t="s">
        <v>45</v>
      </c>
      <c r="C1069">
        <v>5</v>
      </c>
      <c r="D1069">
        <v>285</v>
      </c>
      <c r="E1069">
        <v>102.8</v>
      </c>
    </row>
    <row r="1070" spans="1:5" x14ac:dyDescent="0.3">
      <c r="A1070" s="19" t="s">
        <v>42</v>
      </c>
      <c r="B1070" s="19" t="s">
        <v>45</v>
      </c>
      <c r="C1070">
        <v>5</v>
      </c>
      <c r="D1070">
        <v>285.10000000000002</v>
      </c>
      <c r="E1070">
        <v>102.7</v>
      </c>
    </row>
    <row r="1071" spans="1:5" x14ac:dyDescent="0.3">
      <c r="A1071" s="19" t="s">
        <v>42</v>
      </c>
      <c r="B1071" s="19" t="s">
        <v>45</v>
      </c>
      <c r="C1071">
        <v>5</v>
      </c>
      <c r="D1071">
        <v>320</v>
      </c>
      <c r="E1071">
        <v>102.7</v>
      </c>
    </row>
    <row r="1072" spans="1:5" x14ac:dyDescent="0.3">
      <c r="A1072" s="19" t="s">
        <v>42</v>
      </c>
      <c r="B1072" s="19" t="s">
        <v>45</v>
      </c>
      <c r="C1072">
        <v>5</v>
      </c>
      <c r="D1072">
        <v>320.10000000000002</v>
      </c>
      <c r="E1072">
        <v>102.4</v>
      </c>
    </row>
    <row r="1073" spans="1:5" x14ac:dyDescent="0.3">
      <c r="A1073" s="19" t="s">
        <v>42</v>
      </c>
      <c r="B1073" s="19" t="s">
        <v>45</v>
      </c>
      <c r="C1073">
        <v>5</v>
      </c>
      <c r="D1073">
        <v>350</v>
      </c>
      <c r="E1073">
        <v>102.4</v>
      </c>
    </row>
    <row r="1074" spans="1:5" x14ac:dyDescent="0.3">
      <c r="A1074" s="19" t="s">
        <v>42</v>
      </c>
      <c r="B1074" s="19" t="s">
        <v>45</v>
      </c>
      <c r="C1074">
        <v>5</v>
      </c>
      <c r="D1074">
        <v>350.1</v>
      </c>
      <c r="E1074">
        <v>96.7</v>
      </c>
    </row>
    <row r="1075" spans="1:5" x14ac:dyDescent="0.3">
      <c r="A1075" s="19" t="s">
        <v>42</v>
      </c>
      <c r="B1075" s="19" t="s">
        <v>45</v>
      </c>
      <c r="C1075">
        <v>5</v>
      </c>
      <c r="D1075">
        <v>500</v>
      </c>
      <c r="E1075">
        <v>96.7</v>
      </c>
    </row>
    <row r="1076" spans="1:5" x14ac:dyDescent="0.3">
      <c r="A1076" s="19" t="s">
        <v>42</v>
      </c>
      <c r="B1076" s="19" t="s">
        <v>45</v>
      </c>
      <c r="C1076">
        <v>5</v>
      </c>
      <c r="D1076">
        <v>500.1</v>
      </c>
      <c r="E1076">
        <v>81.7</v>
      </c>
    </row>
    <row r="1077" spans="1:5" x14ac:dyDescent="0.3">
      <c r="A1077" s="19" t="s">
        <v>42</v>
      </c>
      <c r="B1077" s="19" t="s">
        <v>45</v>
      </c>
      <c r="C1077">
        <v>5</v>
      </c>
      <c r="D1077">
        <v>550</v>
      </c>
      <c r="E1077">
        <v>81.7</v>
      </c>
    </row>
    <row r="1078" spans="1:5" x14ac:dyDescent="0.3">
      <c r="A1078" s="19" t="s">
        <v>42</v>
      </c>
      <c r="B1078" s="19" t="s">
        <v>45</v>
      </c>
      <c r="C1078">
        <v>5</v>
      </c>
      <c r="D1078">
        <v>550.01</v>
      </c>
      <c r="E1078">
        <v>81.2</v>
      </c>
    </row>
    <row r="1079" spans="1:5" x14ac:dyDescent="0.3">
      <c r="A1079" s="19" t="s">
        <v>42</v>
      </c>
      <c r="B1079" s="19" t="s">
        <v>45</v>
      </c>
      <c r="C1079">
        <v>5</v>
      </c>
      <c r="D1079">
        <v>555.54999999999995</v>
      </c>
      <c r="E1079">
        <v>81.2</v>
      </c>
    </row>
    <row r="1080" spans="1:5" x14ac:dyDescent="0.3">
      <c r="A1080" s="19" t="s">
        <v>42</v>
      </c>
      <c r="B1080" s="19" t="s">
        <v>45</v>
      </c>
      <c r="C1080">
        <v>5</v>
      </c>
      <c r="D1080">
        <v>555.55999999999995</v>
      </c>
      <c r="E1080">
        <v>64.2</v>
      </c>
    </row>
    <row r="1081" spans="1:5" x14ac:dyDescent="0.3">
      <c r="A1081" s="19" t="s">
        <v>42</v>
      </c>
      <c r="B1081" s="19" t="s">
        <v>45</v>
      </c>
      <c r="C1081">
        <v>5</v>
      </c>
      <c r="D1081">
        <v>600</v>
      </c>
      <c r="E1081">
        <v>64.2</v>
      </c>
    </row>
    <row r="1082" spans="1:5" x14ac:dyDescent="0.3">
      <c r="A1082" s="19" t="s">
        <v>42</v>
      </c>
      <c r="B1082" s="19" t="s">
        <v>45</v>
      </c>
      <c r="C1082">
        <v>5</v>
      </c>
      <c r="D1082">
        <v>600.1</v>
      </c>
      <c r="E1082">
        <v>56.2</v>
      </c>
    </row>
    <row r="1083" spans="1:5" x14ac:dyDescent="0.3">
      <c r="A1083" s="19" t="s">
        <v>42</v>
      </c>
      <c r="B1083" s="19" t="s">
        <v>45</v>
      </c>
      <c r="C1083">
        <v>5</v>
      </c>
      <c r="D1083">
        <v>650</v>
      </c>
      <c r="E1083">
        <v>56.2</v>
      </c>
    </row>
    <row r="1084" spans="1:5" x14ac:dyDescent="0.3">
      <c r="A1084" s="19" t="s">
        <v>42</v>
      </c>
      <c r="B1084" s="19" t="s">
        <v>45</v>
      </c>
      <c r="C1084">
        <v>5</v>
      </c>
      <c r="D1084">
        <v>650.1</v>
      </c>
      <c r="E1084">
        <v>54.9</v>
      </c>
    </row>
    <row r="1085" spans="1:5" x14ac:dyDescent="0.3">
      <c r="A1085" s="19" t="s">
        <v>42</v>
      </c>
      <c r="B1085" s="19" t="s">
        <v>45</v>
      </c>
      <c r="C1085">
        <v>5</v>
      </c>
      <c r="D1085">
        <v>690</v>
      </c>
      <c r="E1085">
        <v>54.9</v>
      </c>
    </row>
    <row r="1086" spans="1:5" x14ac:dyDescent="0.3">
      <c r="A1086" s="19" t="s">
        <v>42</v>
      </c>
      <c r="B1086" s="19" t="s">
        <v>45</v>
      </c>
      <c r="C1086">
        <v>5</v>
      </c>
      <c r="D1086">
        <v>690.01</v>
      </c>
      <c r="E1086">
        <v>54.5</v>
      </c>
    </row>
    <row r="1087" spans="1:5" x14ac:dyDescent="0.3">
      <c r="A1087" s="19" t="s">
        <v>42</v>
      </c>
      <c r="B1087" s="19" t="s">
        <v>45</v>
      </c>
      <c r="C1087">
        <v>5</v>
      </c>
      <c r="D1087">
        <v>800</v>
      </c>
      <c r="E1087">
        <v>54.5</v>
      </c>
    </row>
    <row r="1088" spans="1:5" x14ac:dyDescent="0.3">
      <c r="A1088" s="19" t="s">
        <v>42</v>
      </c>
      <c r="B1088" s="19" t="s">
        <v>45</v>
      </c>
      <c r="C1088">
        <v>5</v>
      </c>
      <c r="D1088">
        <v>800.01</v>
      </c>
      <c r="E1088">
        <v>53.7</v>
      </c>
    </row>
    <row r="1089" spans="1:7" x14ac:dyDescent="0.3">
      <c r="A1089" s="19" t="s">
        <v>42</v>
      </c>
      <c r="B1089" s="19" t="s">
        <v>45</v>
      </c>
      <c r="C1089">
        <v>5</v>
      </c>
      <c r="D1089">
        <v>950</v>
      </c>
      <c r="E1089">
        <v>53.7</v>
      </c>
    </row>
    <row r="1090" spans="1:7" x14ac:dyDescent="0.3">
      <c r="A1090" s="19" t="s">
        <v>42</v>
      </c>
      <c r="B1090" s="19" t="s">
        <v>45</v>
      </c>
      <c r="C1090">
        <v>5</v>
      </c>
      <c r="D1090">
        <v>1000</v>
      </c>
      <c r="E1090">
        <v>52.7</v>
      </c>
    </row>
    <row r="1091" spans="1:7" x14ac:dyDescent="0.3">
      <c r="A1091" s="19" t="s">
        <v>42</v>
      </c>
      <c r="B1091" s="19" t="s">
        <v>45</v>
      </c>
      <c r="C1091">
        <v>5</v>
      </c>
      <c r="F1091">
        <v>0.1</v>
      </c>
      <c r="G1091">
        <v>5</v>
      </c>
    </row>
    <row r="1092" spans="1:7" x14ac:dyDescent="0.3">
      <c r="A1092" s="19" t="s">
        <v>42</v>
      </c>
      <c r="B1092" s="19" t="s">
        <v>45</v>
      </c>
      <c r="C1092">
        <v>5</v>
      </c>
      <c r="F1092">
        <v>0.99</v>
      </c>
      <c r="G1092">
        <v>5</v>
      </c>
    </row>
    <row r="1093" spans="1:7" x14ac:dyDescent="0.3">
      <c r="A1093" s="19" t="s">
        <v>42</v>
      </c>
      <c r="B1093" s="19" t="s">
        <v>45</v>
      </c>
      <c r="C1093">
        <v>5</v>
      </c>
      <c r="F1093">
        <v>1</v>
      </c>
      <c r="G1093">
        <v>15</v>
      </c>
    </row>
    <row r="1094" spans="1:7" x14ac:dyDescent="0.3">
      <c r="A1094" s="19" t="s">
        <v>42</v>
      </c>
      <c r="B1094" s="19" t="s">
        <v>45</v>
      </c>
      <c r="C1094">
        <v>5</v>
      </c>
      <c r="F1094">
        <v>135.1</v>
      </c>
      <c r="G1094">
        <v>15</v>
      </c>
    </row>
    <row r="1095" spans="1:7" x14ac:dyDescent="0.3">
      <c r="A1095" s="19" t="s">
        <v>42</v>
      </c>
      <c r="B1095" s="19" t="s">
        <v>45</v>
      </c>
      <c r="C1095">
        <v>5</v>
      </c>
      <c r="F1095">
        <v>135.1</v>
      </c>
      <c r="G1095">
        <v>34.1</v>
      </c>
    </row>
    <row r="1096" spans="1:7" x14ac:dyDescent="0.3">
      <c r="A1096" s="19" t="s">
        <v>42</v>
      </c>
      <c r="B1096" s="19" t="s">
        <v>45</v>
      </c>
      <c r="C1096">
        <v>5</v>
      </c>
      <c r="F1096">
        <v>139.99</v>
      </c>
      <c r="G1096">
        <v>34.1</v>
      </c>
    </row>
    <row r="1097" spans="1:7" x14ac:dyDescent="0.3">
      <c r="A1097" s="19" t="s">
        <v>42</v>
      </c>
      <c r="B1097" s="19" t="s">
        <v>45</v>
      </c>
      <c r="C1097">
        <v>5</v>
      </c>
      <c r="F1097">
        <v>140</v>
      </c>
      <c r="G1097">
        <v>44.1</v>
      </c>
    </row>
    <row r="1098" spans="1:7" x14ac:dyDescent="0.3">
      <c r="A1098" s="19" t="s">
        <v>42</v>
      </c>
      <c r="B1098" s="19" t="s">
        <v>45</v>
      </c>
      <c r="C1098">
        <v>5</v>
      </c>
      <c r="F1098">
        <v>149.99</v>
      </c>
      <c r="G1098">
        <v>44.1</v>
      </c>
    </row>
    <row r="1099" spans="1:7" x14ac:dyDescent="0.3">
      <c r="A1099" s="19" t="s">
        <v>42</v>
      </c>
      <c r="B1099" s="19" t="s">
        <v>45</v>
      </c>
      <c r="C1099">
        <v>5</v>
      </c>
      <c r="F1099">
        <v>150</v>
      </c>
      <c r="G1099">
        <v>94.1</v>
      </c>
    </row>
    <row r="1100" spans="1:7" x14ac:dyDescent="0.3">
      <c r="A1100" s="19" t="s">
        <v>42</v>
      </c>
      <c r="B1100" s="19" t="s">
        <v>45</v>
      </c>
      <c r="C1100">
        <v>5</v>
      </c>
      <c r="F1100">
        <v>152</v>
      </c>
      <c r="G1100">
        <v>94.1</v>
      </c>
    </row>
    <row r="1101" spans="1:7" x14ac:dyDescent="0.3">
      <c r="A1101" s="19" t="s">
        <v>42</v>
      </c>
      <c r="B1101" s="19" t="s">
        <v>45</v>
      </c>
      <c r="C1101">
        <v>5</v>
      </c>
      <c r="F1101">
        <v>152.1</v>
      </c>
      <c r="G1101">
        <v>103.1</v>
      </c>
    </row>
    <row r="1102" spans="1:7" x14ac:dyDescent="0.3">
      <c r="A1102" s="19" t="s">
        <v>42</v>
      </c>
      <c r="B1102" s="19" t="s">
        <v>45</v>
      </c>
      <c r="C1102">
        <v>5</v>
      </c>
      <c r="F1102">
        <v>153.80000000000001</v>
      </c>
      <c r="G1102">
        <v>103.1</v>
      </c>
    </row>
    <row r="1103" spans="1:7" x14ac:dyDescent="0.3">
      <c r="A1103" s="19" t="s">
        <v>42</v>
      </c>
      <c r="B1103" s="19" t="s">
        <v>45</v>
      </c>
      <c r="C1103">
        <v>5</v>
      </c>
      <c r="F1103">
        <v>153.9</v>
      </c>
      <c r="G1103">
        <v>124.1</v>
      </c>
    </row>
    <row r="1104" spans="1:7" x14ac:dyDescent="0.3">
      <c r="A1104" s="19" t="s">
        <v>42</v>
      </c>
      <c r="B1104" s="19" t="s">
        <v>45</v>
      </c>
      <c r="C1104">
        <v>5</v>
      </c>
      <c r="F1104">
        <v>154.99</v>
      </c>
      <c r="G1104">
        <v>124.1</v>
      </c>
    </row>
    <row r="1105" spans="1:7" x14ac:dyDescent="0.3">
      <c r="A1105" s="19" t="s">
        <v>42</v>
      </c>
      <c r="B1105" s="19" t="s">
        <v>45</v>
      </c>
      <c r="C1105">
        <v>5</v>
      </c>
      <c r="F1105">
        <v>155</v>
      </c>
      <c r="G1105">
        <v>149.1</v>
      </c>
    </row>
    <row r="1106" spans="1:7" x14ac:dyDescent="0.3">
      <c r="A1106" s="19" t="s">
        <v>42</v>
      </c>
      <c r="B1106" s="19" t="s">
        <v>45</v>
      </c>
      <c r="C1106">
        <v>5</v>
      </c>
      <c r="F1106">
        <v>155.49</v>
      </c>
      <c r="G1106">
        <v>149.1</v>
      </c>
    </row>
    <row r="1107" spans="1:7" x14ac:dyDescent="0.3">
      <c r="A1107" s="19" t="s">
        <v>42</v>
      </c>
      <c r="B1107" s="19" t="s">
        <v>45</v>
      </c>
      <c r="C1107">
        <v>5</v>
      </c>
      <c r="F1107">
        <v>155.5</v>
      </c>
      <c r="G1107">
        <v>174.1</v>
      </c>
    </row>
    <row r="1108" spans="1:7" x14ac:dyDescent="0.3">
      <c r="A1108" s="19" t="s">
        <v>42</v>
      </c>
      <c r="B1108" s="19" t="s">
        <v>45</v>
      </c>
      <c r="C1108">
        <v>5</v>
      </c>
      <c r="F1108">
        <v>160.99</v>
      </c>
      <c r="G1108">
        <v>174.1</v>
      </c>
    </row>
    <row r="1109" spans="1:7" x14ac:dyDescent="0.3">
      <c r="A1109" s="19" t="s">
        <v>42</v>
      </c>
      <c r="B1109" s="19" t="s">
        <v>45</v>
      </c>
      <c r="C1109">
        <v>5</v>
      </c>
      <c r="F1109">
        <v>161</v>
      </c>
      <c r="G1109">
        <v>199.1</v>
      </c>
    </row>
    <row r="1110" spans="1:7" x14ac:dyDescent="0.3">
      <c r="A1110" s="19" t="s">
        <v>42</v>
      </c>
      <c r="B1110" s="19" t="s">
        <v>45</v>
      </c>
      <c r="C1110">
        <v>5</v>
      </c>
      <c r="F1110">
        <v>163.1</v>
      </c>
      <c r="G1110">
        <v>199.1</v>
      </c>
    </row>
    <row r="1111" spans="1:7" x14ac:dyDescent="0.3">
      <c r="A1111" s="19" t="s">
        <v>42</v>
      </c>
      <c r="B1111" s="19" t="s">
        <v>45</v>
      </c>
      <c r="C1111">
        <v>5</v>
      </c>
      <c r="F1111">
        <v>163.19999999999999</v>
      </c>
      <c r="G1111">
        <v>209.1</v>
      </c>
    </row>
    <row r="1112" spans="1:7" x14ac:dyDescent="0.3">
      <c r="A1112" s="19" t="s">
        <v>42</v>
      </c>
      <c r="B1112" s="19" t="s">
        <v>45</v>
      </c>
      <c r="C1112">
        <v>5</v>
      </c>
      <c r="F1112">
        <v>166.49</v>
      </c>
      <c r="G1112">
        <v>209.1</v>
      </c>
    </row>
    <row r="1113" spans="1:7" x14ac:dyDescent="0.3">
      <c r="A1113" s="19" t="s">
        <v>42</v>
      </c>
      <c r="B1113" s="19" t="s">
        <v>45</v>
      </c>
      <c r="C1113">
        <v>5</v>
      </c>
      <c r="F1113">
        <v>166.5</v>
      </c>
      <c r="G1113">
        <v>234.1</v>
      </c>
    </row>
    <row r="1114" spans="1:7" x14ac:dyDescent="0.3">
      <c r="A1114" s="19" t="s">
        <v>42</v>
      </c>
      <c r="B1114" s="19" t="s">
        <v>45</v>
      </c>
      <c r="C1114">
        <v>5</v>
      </c>
      <c r="F1114">
        <v>174.99</v>
      </c>
      <c r="G1114">
        <v>234.1</v>
      </c>
    </row>
    <row r="1115" spans="1:7" x14ac:dyDescent="0.3">
      <c r="A1115" s="19" t="s">
        <v>42</v>
      </c>
      <c r="B1115" s="19" t="s">
        <v>45</v>
      </c>
      <c r="C1115">
        <v>5</v>
      </c>
      <c r="F1115">
        <v>175</v>
      </c>
      <c r="G1115">
        <v>249.1</v>
      </c>
    </row>
    <row r="1116" spans="1:7" x14ac:dyDescent="0.3">
      <c r="A1116" s="19" t="s">
        <v>42</v>
      </c>
      <c r="B1116" s="19" t="s">
        <v>45</v>
      </c>
      <c r="C1116">
        <v>5</v>
      </c>
      <c r="F1116">
        <v>179.99</v>
      </c>
      <c r="G1116">
        <v>249.1</v>
      </c>
    </row>
    <row r="1117" spans="1:7" x14ac:dyDescent="0.3">
      <c r="A1117" s="19" t="s">
        <v>42</v>
      </c>
      <c r="B1117" s="19" t="s">
        <v>45</v>
      </c>
      <c r="C1117">
        <v>5</v>
      </c>
      <c r="F1117">
        <v>180</v>
      </c>
      <c r="G1117">
        <v>254.1</v>
      </c>
    </row>
    <row r="1118" spans="1:7" x14ac:dyDescent="0.3">
      <c r="A1118" s="19" t="s">
        <v>42</v>
      </c>
      <c r="B1118" s="19" t="s">
        <v>45</v>
      </c>
      <c r="C1118">
        <v>5</v>
      </c>
      <c r="F1118">
        <v>189.99</v>
      </c>
      <c r="G1118">
        <v>254.1</v>
      </c>
    </row>
    <row r="1119" spans="1:7" x14ac:dyDescent="0.3">
      <c r="A1119" s="19" t="s">
        <v>42</v>
      </c>
      <c r="B1119" s="19" t="s">
        <v>45</v>
      </c>
      <c r="C1119">
        <v>5</v>
      </c>
      <c r="F1119">
        <v>190</v>
      </c>
      <c r="G1119">
        <v>284.10000000000002</v>
      </c>
    </row>
    <row r="1120" spans="1:7" x14ac:dyDescent="0.3">
      <c r="A1120" s="19" t="s">
        <v>42</v>
      </c>
      <c r="B1120" s="19" t="s">
        <v>45</v>
      </c>
      <c r="C1120">
        <v>5</v>
      </c>
      <c r="F1120">
        <v>196</v>
      </c>
      <c r="G1120">
        <v>284.10000000000002</v>
      </c>
    </row>
    <row r="1121" spans="1:7" x14ac:dyDescent="0.3">
      <c r="A1121" s="19" t="s">
        <v>42</v>
      </c>
      <c r="B1121" s="19" t="s">
        <v>45</v>
      </c>
      <c r="C1121">
        <v>5</v>
      </c>
      <c r="F1121">
        <v>196</v>
      </c>
      <c r="G1121">
        <v>297.10000000000002</v>
      </c>
    </row>
    <row r="1122" spans="1:7" x14ac:dyDescent="0.3">
      <c r="A1122" s="19" t="s">
        <v>42</v>
      </c>
      <c r="B1122" s="19" t="s">
        <v>45</v>
      </c>
      <c r="C1122">
        <v>5</v>
      </c>
      <c r="F1122">
        <v>198</v>
      </c>
      <c r="G1122">
        <v>297.10000000000002</v>
      </c>
    </row>
    <row r="1123" spans="1:7" x14ac:dyDescent="0.3">
      <c r="A1123" s="19" t="s">
        <v>42</v>
      </c>
      <c r="B1123" s="19" t="s">
        <v>45</v>
      </c>
      <c r="C1123">
        <v>5</v>
      </c>
      <c r="F1123">
        <v>198</v>
      </c>
      <c r="G1123">
        <v>307.10000000000002</v>
      </c>
    </row>
    <row r="1124" spans="1:7" x14ac:dyDescent="0.3">
      <c r="A1124" s="19" t="s">
        <v>42</v>
      </c>
      <c r="B1124" s="19" t="s">
        <v>45</v>
      </c>
      <c r="C1124">
        <v>5</v>
      </c>
      <c r="F1124">
        <v>202</v>
      </c>
      <c r="G1124">
        <v>307.10000000000002</v>
      </c>
    </row>
    <row r="1125" spans="1:7" x14ac:dyDescent="0.3">
      <c r="A1125" s="19" t="s">
        <v>42</v>
      </c>
      <c r="B1125" s="19" t="s">
        <v>45</v>
      </c>
      <c r="C1125">
        <v>5</v>
      </c>
      <c r="F1125">
        <v>202</v>
      </c>
      <c r="G1125">
        <v>327.10000000000002</v>
      </c>
    </row>
    <row r="1126" spans="1:7" x14ac:dyDescent="0.3">
      <c r="A1126" s="19" t="s">
        <v>42</v>
      </c>
      <c r="B1126" s="19" t="s">
        <v>45</v>
      </c>
      <c r="C1126">
        <v>5</v>
      </c>
      <c r="F1126">
        <v>206</v>
      </c>
      <c r="G1126">
        <v>327.10000000000002</v>
      </c>
    </row>
    <row r="1127" spans="1:7" x14ac:dyDescent="0.3">
      <c r="A1127" s="19" t="s">
        <v>42</v>
      </c>
      <c r="B1127" s="19" t="s">
        <v>45</v>
      </c>
      <c r="C1127">
        <v>5</v>
      </c>
      <c r="F1127">
        <v>206</v>
      </c>
      <c r="G1127">
        <v>347.1</v>
      </c>
    </row>
    <row r="1128" spans="1:7" x14ac:dyDescent="0.3">
      <c r="A1128" s="19" t="s">
        <v>42</v>
      </c>
      <c r="B1128" s="19" t="s">
        <v>45</v>
      </c>
      <c r="C1128">
        <v>5</v>
      </c>
      <c r="F1128">
        <v>208</v>
      </c>
      <c r="G1128">
        <v>347.1</v>
      </c>
    </row>
    <row r="1129" spans="1:7" x14ac:dyDescent="0.3">
      <c r="A1129" s="19" t="s">
        <v>42</v>
      </c>
      <c r="B1129" s="19" t="s">
        <v>45</v>
      </c>
      <c r="C1129">
        <v>5</v>
      </c>
      <c r="F1129">
        <v>209.9</v>
      </c>
      <c r="G1129">
        <v>352.1</v>
      </c>
    </row>
    <row r="1130" spans="1:7" x14ac:dyDescent="0.3">
      <c r="A1130" s="19" t="s">
        <v>42</v>
      </c>
      <c r="B1130" s="19" t="s">
        <v>45</v>
      </c>
      <c r="C1130">
        <v>5</v>
      </c>
      <c r="F1130">
        <v>210</v>
      </c>
      <c r="G1130">
        <v>352.1</v>
      </c>
    </row>
    <row r="1131" spans="1:7" x14ac:dyDescent="0.3">
      <c r="A1131" s="19" t="s">
        <v>42</v>
      </c>
      <c r="B1131" s="19" t="s">
        <v>45</v>
      </c>
      <c r="C1131">
        <v>5</v>
      </c>
      <c r="F1131">
        <v>210</v>
      </c>
      <c r="G1131">
        <v>372.1</v>
      </c>
    </row>
    <row r="1132" spans="1:7" x14ac:dyDescent="0.3">
      <c r="A1132" s="19" t="s">
        <v>42</v>
      </c>
      <c r="B1132" s="19" t="s">
        <v>45</v>
      </c>
      <c r="C1132">
        <v>5</v>
      </c>
      <c r="F1132">
        <v>211.9</v>
      </c>
      <c r="G1132">
        <v>378.1</v>
      </c>
    </row>
    <row r="1133" spans="1:7" x14ac:dyDescent="0.3">
      <c r="A1133" s="19" t="s">
        <v>42</v>
      </c>
      <c r="B1133" s="19" t="s">
        <v>45</v>
      </c>
      <c r="C1133">
        <v>5</v>
      </c>
      <c r="F1133">
        <v>212</v>
      </c>
      <c r="G1133">
        <v>378.1</v>
      </c>
    </row>
    <row r="1134" spans="1:7" x14ac:dyDescent="0.3">
      <c r="A1134" s="19" t="s">
        <v>42</v>
      </c>
      <c r="B1134" s="19" t="s">
        <v>45</v>
      </c>
      <c r="C1134">
        <v>5</v>
      </c>
      <c r="F1134">
        <v>213.9</v>
      </c>
      <c r="G1134">
        <v>384.1</v>
      </c>
    </row>
    <row r="1135" spans="1:7" x14ac:dyDescent="0.3">
      <c r="A1135" s="19" t="s">
        <v>42</v>
      </c>
      <c r="B1135" s="19" t="s">
        <v>45</v>
      </c>
      <c r="C1135">
        <v>5</v>
      </c>
      <c r="F1135">
        <v>214</v>
      </c>
      <c r="G1135">
        <v>384.1</v>
      </c>
    </row>
    <row r="1136" spans="1:7" x14ac:dyDescent="0.3">
      <c r="A1136" s="19" t="s">
        <v>42</v>
      </c>
      <c r="B1136" s="19" t="s">
        <v>45</v>
      </c>
      <c r="C1136">
        <v>5</v>
      </c>
      <c r="F1136">
        <v>215.9</v>
      </c>
      <c r="G1136">
        <v>390.1</v>
      </c>
    </row>
    <row r="1137" spans="1:7" x14ac:dyDescent="0.3">
      <c r="A1137" s="19" t="s">
        <v>42</v>
      </c>
      <c r="B1137" s="19" t="s">
        <v>45</v>
      </c>
      <c r="C1137">
        <v>5</v>
      </c>
      <c r="F1137">
        <v>216</v>
      </c>
      <c r="G1137">
        <v>390.1</v>
      </c>
    </row>
    <row r="1138" spans="1:7" x14ac:dyDescent="0.3">
      <c r="A1138" s="19" t="s">
        <v>42</v>
      </c>
      <c r="B1138" s="19" t="s">
        <v>45</v>
      </c>
      <c r="C1138">
        <v>5</v>
      </c>
      <c r="F1138">
        <v>216</v>
      </c>
      <c r="G1138">
        <v>400.1</v>
      </c>
    </row>
    <row r="1139" spans="1:7" x14ac:dyDescent="0.3">
      <c r="A1139" s="19" t="s">
        <v>42</v>
      </c>
      <c r="B1139" s="19" t="s">
        <v>45</v>
      </c>
      <c r="C1139">
        <v>5</v>
      </c>
      <c r="F1139">
        <v>217.9</v>
      </c>
      <c r="G1139">
        <v>406.1</v>
      </c>
    </row>
    <row r="1140" spans="1:7" x14ac:dyDescent="0.3">
      <c r="A1140" s="19" t="s">
        <v>42</v>
      </c>
      <c r="B1140" s="19" t="s">
        <v>45</v>
      </c>
      <c r="C1140">
        <v>5</v>
      </c>
      <c r="F1140">
        <v>218</v>
      </c>
      <c r="G1140">
        <v>406.1</v>
      </c>
    </row>
    <row r="1141" spans="1:7" x14ac:dyDescent="0.3">
      <c r="A1141" s="19" t="s">
        <v>42</v>
      </c>
      <c r="B1141" s="19" t="s">
        <v>45</v>
      </c>
      <c r="C1141">
        <v>5</v>
      </c>
      <c r="F1141">
        <v>219.5</v>
      </c>
      <c r="G1141">
        <v>406.88947368420997</v>
      </c>
    </row>
    <row r="1142" spans="1:7" x14ac:dyDescent="0.3">
      <c r="A1142" s="19" t="s">
        <v>42</v>
      </c>
      <c r="B1142" s="19" t="s">
        <v>45</v>
      </c>
      <c r="C1142">
        <v>5</v>
      </c>
      <c r="F1142">
        <v>219.6</v>
      </c>
      <c r="G1142">
        <v>416.94210526315999</v>
      </c>
    </row>
    <row r="1143" spans="1:7" x14ac:dyDescent="0.3">
      <c r="A1143" s="19" t="s">
        <v>42</v>
      </c>
      <c r="B1143" s="19" t="s">
        <v>45</v>
      </c>
      <c r="C1143">
        <v>5</v>
      </c>
      <c r="F1143">
        <v>219.9</v>
      </c>
      <c r="G1143">
        <v>417.1</v>
      </c>
    </row>
    <row r="1144" spans="1:7" x14ac:dyDescent="0.3">
      <c r="A1144" s="19" t="s">
        <v>42</v>
      </c>
      <c r="B1144" s="19" t="s">
        <v>45</v>
      </c>
      <c r="C1144">
        <v>5</v>
      </c>
      <c r="F1144">
        <v>226.5</v>
      </c>
      <c r="G1144">
        <v>417.1</v>
      </c>
    </row>
    <row r="1145" spans="1:7" x14ac:dyDescent="0.3">
      <c r="A1145" s="19" t="s">
        <v>42</v>
      </c>
      <c r="B1145" s="19" t="s">
        <v>45</v>
      </c>
      <c r="C1145">
        <v>5</v>
      </c>
      <c r="F1145">
        <v>226.6</v>
      </c>
      <c r="G1145">
        <v>427.1</v>
      </c>
    </row>
    <row r="1146" spans="1:7" x14ac:dyDescent="0.3">
      <c r="A1146" s="19" t="s">
        <v>42</v>
      </c>
      <c r="B1146" s="19" t="s">
        <v>45</v>
      </c>
      <c r="C1146">
        <v>5</v>
      </c>
      <c r="F1146">
        <v>231</v>
      </c>
      <c r="G1146">
        <v>427.1</v>
      </c>
    </row>
    <row r="1147" spans="1:7" x14ac:dyDescent="0.3">
      <c r="A1147" s="19" t="s">
        <v>42</v>
      </c>
      <c r="B1147" s="19" t="s">
        <v>45</v>
      </c>
      <c r="C1147">
        <v>5</v>
      </c>
      <c r="F1147">
        <v>231.01</v>
      </c>
      <c r="G1147">
        <v>446.1</v>
      </c>
    </row>
    <row r="1148" spans="1:7" x14ac:dyDescent="0.3">
      <c r="A1148" s="19" t="s">
        <v>42</v>
      </c>
      <c r="B1148" s="19" t="s">
        <v>45</v>
      </c>
      <c r="C1148">
        <v>5</v>
      </c>
      <c r="F1148">
        <v>236.1</v>
      </c>
      <c r="G1148">
        <v>446.1</v>
      </c>
    </row>
    <row r="1149" spans="1:7" x14ac:dyDescent="0.3">
      <c r="A1149" s="19" t="s">
        <v>42</v>
      </c>
      <c r="B1149" s="19" t="s">
        <v>45</v>
      </c>
      <c r="C1149">
        <v>5</v>
      </c>
      <c r="F1149">
        <v>236.2</v>
      </c>
      <c r="G1149">
        <v>456.1</v>
      </c>
    </row>
    <row r="1150" spans="1:7" x14ac:dyDescent="0.3">
      <c r="A1150" s="19" t="s">
        <v>42</v>
      </c>
      <c r="B1150" s="19" t="s">
        <v>45</v>
      </c>
      <c r="C1150">
        <v>5</v>
      </c>
      <c r="F1150">
        <v>244.1</v>
      </c>
      <c r="G1150">
        <v>456.1</v>
      </c>
    </row>
    <row r="1151" spans="1:7" x14ac:dyDescent="0.3">
      <c r="A1151" s="19" t="s">
        <v>42</v>
      </c>
      <c r="B1151" s="19" t="s">
        <v>45</v>
      </c>
      <c r="C1151">
        <v>5</v>
      </c>
      <c r="F1151">
        <v>244.2</v>
      </c>
      <c r="G1151">
        <v>466.1</v>
      </c>
    </row>
    <row r="1152" spans="1:7" x14ac:dyDescent="0.3">
      <c r="A1152" s="19" t="s">
        <v>42</v>
      </c>
      <c r="B1152" s="19" t="s">
        <v>45</v>
      </c>
      <c r="C1152">
        <v>5</v>
      </c>
      <c r="F1152">
        <v>255</v>
      </c>
      <c r="G1152">
        <v>466.1</v>
      </c>
    </row>
    <row r="1153" spans="1:7" x14ac:dyDescent="0.3">
      <c r="A1153" s="19" t="s">
        <v>42</v>
      </c>
      <c r="B1153" s="19" t="s">
        <v>45</v>
      </c>
      <c r="C1153">
        <v>5</v>
      </c>
      <c r="F1153">
        <v>255.1</v>
      </c>
      <c r="G1153">
        <v>491.1</v>
      </c>
    </row>
    <row r="1154" spans="1:7" x14ac:dyDescent="0.3">
      <c r="A1154" s="19" t="s">
        <v>42</v>
      </c>
      <c r="B1154" s="19" t="s">
        <v>45</v>
      </c>
      <c r="C1154">
        <v>5</v>
      </c>
      <c r="F1154">
        <v>255.2</v>
      </c>
      <c r="G1154">
        <v>501.1</v>
      </c>
    </row>
    <row r="1155" spans="1:7" x14ac:dyDescent="0.3">
      <c r="A1155" s="19" t="s">
        <v>42</v>
      </c>
      <c r="B1155" s="19" t="s">
        <v>45</v>
      </c>
      <c r="C1155">
        <v>5</v>
      </c>
      <c r="F1155">
        <v>275</v>
      </c>
      <c r="G1155">
        <v>501.1</v>
      </c>
    </row>
    <row r="1156" spans="1:7" x14ac:dyDescent="0.3">
      <c r="A1156" s="19" t="s">
        <v>42</v>
      </c>
      <c r="B1156" s="19" t="s">
        <v>45</v>
      </c>
      <c r="C1156">
        <v>5</v>
      </c>
      <c r="F1156">
        <v>275.10000000000002</v>
      </c>
      <c r="G1156">
        <v>526.1</v>
      </c>
    </row>
    <row r="1157" spans="1:7" x14ac:dyDescent="0.3">
      <c r="A1157" s="19" t="s">
        <v>42</v>
      </c>
      <c r="B1157" s="19" t="s">
        <v>45</v>
      </c>
      <c r="C1157">
        <v>5</v>
      </c>
      <c r="F1157">
        <v>500</v>
      </c>
      <c r="G1157">
        <v>526.1</v>
      </c>
    </row>
    <row r="1158" spans="1:7" x14ac:dyDescent="0.3">
      <c r="A1158" s="19" t="s">
        <v>42</v>
      </c>
      <c r="B1158" s="19" t="s">
        <v>45</v>
      </c>
      <c r="C1158">
        <v>5</v>
      </c>
      <c r="F1158">
        <v>500.1</v>
      </c>
      <c r="G1158">
        <v>531</v>
      </c>
    </row>
    <row r="1159" spans="1:7" x14ac:dyDescent="0.3">
      <c r="A1159" s="19" t="s">
        <v>42</v>
      </c>
      <c r="B1159" s="19" t="s">
        <v>45</v>
      </c>
      <c r="C1159">
        <v>5</v>
      </c>
      <c r="F1159">
        <v>1000</v>
      </c>
      <c r="G1159">
        <v>531</v>
      </c>
    </row>
    <row r="1160" spans="1:7" x14ac:dyDescent="0.3">
      <c r="A1160" s="19" t="s">
        <v>42</v>
      </c>
      <c r="B1160" s="19" t="s">
        <v>45</v>
      </c>
      <c r="C1160">
        <v>6</v>
      </c>
      <c r="D1160">
        <v>0.1</v>
      </c>
      <c r="E1160">
        <v>378.5</v>
      </c>
    </row>
    <row r="1161" spans="1:7" x14ac:dyDescent="0.3">
      <c r="A1161" s="19" t="s">
        <v>42</v>
      </c>
      <c r="B1161" s="19" t="s">
        <v>45</v>
      </c>
      <c r="C1161">
        <v>6</v>
      </c>
      <c r="D1161">
        <v>79.989999999999995</v>
      </c>
      <c r="E1161">
        <v>378.5</v>
      </c>
    </row>
    <row r="1162" spans="1:7" x14ac:dyDescent="0.3">
      <c r="A1162" s="19" t="s">
        <v>42</v>
      </c>
      <c r="B1162" s="19" t="s">
        <v>45</v>
      </c>
      <c r="C1162">
        <v>6</v>
      </c>
      <c r="D1162">
        <v>80</v>
      </c>
      <c r="E1162">
        <v>349.5</v>
      </c>
    </row>
    <row r="1163" spans="1:7" x14ac:dyDescent="0.3">
      <c r="A1163" s="19" t="s">
        <v>42</v>
      </c>
      <c r="B1163" s="19" t="s">
        <v>45</v>
      </c>
      <c r="C1163">
        <v>6</v>
      </c>
      <c r="D1163">
        <v>95</v>
      </c>
      <c r="E1163">
        <v>349.5</v>
      </c>
    </row>
    <row r="1164" spans="1:7" x14ac:dyDescent="0.3">
      <c r="A1164" s="19" t="s">
        <v>42</v>
      </c>
      <c r="B1164" s="19" t="s">
        <v>45</v>
      </c>
      <c r="C1164">
        <v>6</v>
      </c>
      <c r="D1164">
        <v>95.01</v>
      </c>
      <c r="E1164">
        <v>339.5</v>
      </c>
    </row>
    <row r="1165" spans="1:7" x14ac:dyDescent="0.3">
      <c r="A1165" s="19" t="s">
        <v>42</v>
      </c>
      <c r="B1165" s="19" t="s">
        <v>45</v>
      </c>
      <c r="C1165">
        <v>6</v>
      </c>
      <c r="D1165">
        <v>105</v>
      </c>
      <c r="E1165">
        <v>339.5</v>
      </c>
    </row>
    <row r="1166" spans="1:7" x14ac:dyDescent="0.3">
      <c r="A1166" s="19" t="s">
        <v>42</v>
      </c>
      <c r="B1166" s="19" t="s">
        <v>45</v>
      </c>
      <c r="C1166">
        <v>6</v>
      </c>
      <c r="D1166">
        <v>105.01</v>
      </c>
      <c r="E1166">
        <v>309.5</v>
      </c>
    </row>
    <row r="1167" spans="1:7" x14ac:dyDescent="0.3">
      <c r="A1167" s="19" t="s">
        <v>42</v>
      </c>
      <c r="B1167" s="19" t="s">
        <v>45</v>
      </c>
      <c r="C1167">
        <v>6</v>
      </c>
      <c r="D1167">
        <v>120</v>
      </c>
      <c r="E1167">
        <v>309.5</v>
      </c>
    </row>
    <row r="1168" spans="1:7" x14ac:dyDescent="0.3">
      <c r="A1168" s="19" t="s">
        <v>42</v>
      </c>
      <c r="B1168" s="19" t="s">
        <v>45</v>
      </c>
      <c r="C1168">
        <v>6</v>
      </c>
      <c r="D1168">
        <v>120.1</v>
      </c>
      <c r="E1168">
        <v>284.5</v>
      </c>
    </row>
    <row r="1169" spans="1:5" x14ac:dyDescent="0.3">
      <c r="A1169" s="19" t="s">
        <v>42</v>
      </c>
      <c r="B1169" s="19" t="s">
        <v>45</v>
      </c>
      <c r="C1169">
        <v>6</v>
      </c>
      <c r="D1169">
        <v>126</v>
      </c>
      <c r="E1169">
        <v>284.5</v>
      </c>
    </row>
    <row r="1170" spans="1:5" x14ac:dyDescent="0.3">
      <c r="A1170" s="19" t="s">
        <v>42</v>
      </c>
      <c r="B1170" s="19" t="s">
        <v>45</v>
      </c>
      <c r="C1170">
        <v>6</v>
      </c>
      <c r="D1170">
        <v>126.01</v>
      </c>
      <c r="E1170">
        <v>277.5</v>
      </c>
    </row>
    <row r="1171" spans="1:5" x14ac:dyDescent="0.3">
      <c r="A1171" s="19" t="s">
        <v>42</v>
      </c>
      <c r="B1171" s="19" t="s">
        <v>45</v>
      </c>
      <c r="C1171">
        <v>6</v>
      </c>
      <c r="D1171">
        <v>133</v>
      </c>
      <c r="E1171">
        <v>277.5</v>
      </c>
    </row>
    <row r="1172" spans="1:5" x14ac:dyDescent="0.3">
      <c r="A1172" s="19" t="s">
        <v>42</v>
      </c>
      <c r="B1172" s="19" t="s">
        <v>45</v>
      </c>
      <c r="C1172">
        <v>6</v>
      </c>
      <c r="D1172">
        <v>133.01</v>
      </c>
      <c r="E1172">
        <v>270.5</v>
      </c>
    </row>
    <row r="1173" spans="1:5" x14ac:dyDescent="0.3">
      <c r="A1173" s="19" t="s">
        <v>42</v>
      </c>
      <c r="B1173" s="19" t="s">
        <v>45</v>
      </c>
      <c r="C1173">
        <v>6</v>
      </c>
      <c r="D1173">
        <v>135</v>
      </c>
      <c r="E1173">
        <v>270.5</v>
      </c>
    </row>
    <row r="1174" spans="1:5" x14ac:dyDescent="0.3">
      <c r="A1174" s="19" t="s">
        <v>42</v>
      </c>
      <c r="B1174" s="19" t="s">
        <v>45</v>
      </c>
      <c r="C1174">
        <v>6</v>
      </c>
      <c r="D1174">
        <v>135.1</v>
      </c>
      <c r="E1174">
        <v>245.5</v>
      </c>
    </row>
    <row r="1175" spans="1:5" x14ac:dyDescent="0.3">
      <c r="A1175" s="19" t="s">
        <v>42</v>
      </c>
      <c r="B1175" s="19" t="s">
        <v>45</v>
      </c>
      <c r="C1175">
        <v>6</v>
      </c>
      <c r="D1175">
        <v>145</v>
      </c>
      <c r="E1175">
        <v>245.5</v>
      </c>
    </row>
    <row r="1176" spans="1:5" x14ac:dyDescent="0.3">
      <c r="A1176" s="19" t="s">
        <v>42</v>
      </c>
      <c r="B1176" s="19" t="s">
        <v>45</v>
      </c>
      <c r="C1176">
        <v>6</v>
      </c>
      <c r="D1176">
        <v>145.1</v>
      </c>
      <c r="E1176">
        <v>240.7</v>
      </c>
    </row>
    <row r="1177" spans="1:5" x14ac:dyDescent="0.3">
      <c r="A1177" s="19" t="s">
        <v>42</v>
      </c>
      <c r="B1177" s="19" t="s">
        <v>45</v>
      </c>
      <c r="C1177">
        <v>6</v>
      </c>
      <c r="D1177">
        <v>147.9</v>
      </c>
      <c r="E1177">
        <v>240.7</v>
      </c>
    </row>
    <row r="1178" spans="1:5" x14ac:dyDescent="0.3">
      <c r="A1178" s="19" t="s">
        <v>42</v>
      </c>
      <c r="B1178" s="19" t="s">
        <v>45</v>
      </c>
      <c r="C1178">
        <v>6</v>
      </c>
      <c r="D1178">
        <v>148</v>
      </c>
      <c r="E1178">
        <v>210.7</v>
      </c>
    </row>
    <row r="1179" spans="1:5" x14ac:dyDescent="0.3">
      <c r="A1179" s="19" t="s">
        <v>42</v>
      </c>
      <c r="B1179" s="19" t="s">
        <v>45</v>
      </c>
      <c r="C1179">
        <v>6</v>
      </c>
      <c r="D1179">
        <v>154.9</v>
      </c>
      <c r="E1179">
        <v>210.7</v>
      </c>
    </row>
    <row r="1180" spans="1:5" x14ac:dyDescent="0.3">
      <c r="A1180" s="19" t="s">
        <v>42</v>
      </c>
      <c r="B1180" s="19" t="s">
        <v>45</v>
      </c>
      <c r="C1180">
        <v>6</v>
      </c>
      <c r="D1180">
        <v>154.99</v>
      </c>
      <c r="E1180">
        <v>197.2</v>
      </c>
    </row>
    <row r="1181" spans="1:5" x14ac:dyDescent="0.3">
      <c r="A1181" s="19" t="s">
        <v>42</v>
      </c>
      <c r="B1181" s="19" t="s">
        <v>45</v>
      </c>
      <c r="C1181">
        <v>6</v>
      </c>
      <c r="D1181">
        <v>155</v>
      </c>
      <c r="E1181">
        <v>195.7</v>
      </c>
    </row>
    <row r="1182" spans="1:5" x14ac:dyDescent="0.3">
      <c r="A1182" s="19" t="s">
        <v>42</v>
      </c>
      <c r="B1182" s="19" t="s">
        <v>45</v>
      </c>
      <c r="C1182">
        <v>6</v>
      </c>
      <c r="D1182">
        <v>170.5</v>
      </c>
      <c r="E1182">
        <v>195.7</v>
      </c>
    </row>
    <row r="1183" spans="1:5" x14ac:dyDescent="0.3">
      <c r="A1183" s="19" t="s">
        <v>42</v>
      </c>
      <c r="B1183" s="19" t="s">
        <v>45</v>
      </c>
      <c r="C1183">
        <v>6</v>
      </c>
      <c r="D1183">
        <v>170.51</v>
      </c>
      <c r="E1183">
        <v>190.7</v>
      </c>
    </row>
    <row r="1184" spans="1:5" x14ac:dyDescent="0.3">
      <c r="A1184" s="19" t="s">
        <v>42</v>
      </c>
      <c r="B1184" s="19" t="s">
        <v>45</v>
      </c>
      <c r="C1184">
        <v>6</v>
      </c>
      <c r="D1184">
        <v>190</v>
      </c>
      <c r="E1184">
        <v>190.7</v>
      </c>
    </row>
    <row r="1185" spans="1:5" x14ac:dyDescent="0.3">
      <c r="A1185" s="19" t="s">
        <v>42</v>
      </c>
      <c r="B1185" s="19" t="s">
        <v>45</v>
      </c>
      <c r="C1185">
        <v>6</v>
      </c>
      <c r="D1185">
        <v>190.01</v>
      </c>
      <c r="E1185">
        <v>171.8</v>
      </c>
    </row>
    <row r="1186" spans="1:5" x14ac:dyDescent="0.3">
      <c r="A1186" s="19" t="s">
        <v>42</v>
      </c>
      <c r="B1186" s="19" t="s">
        <v>45</v>
      </c>
      <c r="C1186">
        <v>6</v>
      </c>
      <c r="D1186">
        <v>196</v>
      </c>
      <c r="E1186">
        <v>171.8</v>
      </c>
    </row>
    <row r="1187" spans="1:5" x14ac:dyDescent="0.3">
      <c r="A1187" s="19" t="s">
        <v>42</v>
      </c>
      <c r="B1187" s="19" t="s">
        <v>45</v>
      </c>
      <c r="C1187">
        <v>6</v>
      </c>
      <c r="D1187">
        <v>196</v>
      </c>
      <c r="E1187">
        <v>164.8</v>
      </c>
    </row>
    <row r="1188" spans="1:5" x14ac:dyDescent="0.3">
      <c r="A1188" s="19" t="s">
        <v>42</v>
      </c>
      <c r="B1188" s="19" t="s">
        <v>45</v>
      </c>
      <c r="C1188">
        <v>6</v>
      </c>
      <c r="D1188">
        <v>199.99</v>
      </c>
      <c r="E1188">
        <v>164.8</v>
      </c>
    </row>
    <row r="1189" spans="1:5" x14ac:dyDescent="0.3">
      <c r="A1189" s="19" t="s">
        <v>42</v>
      </c>
      <c r="B1189" s="19" t="s">
        <v>45</v>
      </c>
      <c r="C1189">
        <v>6</v>
      </c>
      <c r="D1189">
        <v>200</v>
      </c>
      <c r="E1189">
        <v>109.8</v>
      </c>
    </row>
    <row r="1190" spans="1:5" x14ac:dyDescent="0.3">
      <c r="A1190" s="19" t="s">
        <v>42</v>
      </c>
      <c r="B1190" s="19" t="s">
        <v>45</v>
      </c>
      <c r="C1190">
        <v>6</v>
      </c>
      <c r="D1190">
        <v>255.5</v>
      </c>
      <c r="E1190">
        <v>109.8</v>
      </c>
    </row>
    <row r="1191" spans="1:5" x14ac:dyDescent="0.3">
      <c r="A1191" s="19" t="s">
        <v>42</v>
      </c>
      <c r="B1191" s="19" t="s">
        <v>45</v>
      </c>
      <c r="C1191">
        <v>6</v>
      </c>
      <c r="D1191">
        <v>255.51</v>
      </c>
      <c r="E1191">
        <v>105.8</v>
      </c>
    </row>
    <row r="1192" spans="1:5" x14ac:dyDescent="0.3">
      <c r="A1192" s="19" t="s">
        <v>42</v>
      </c>
      <c r="B1192" s="19" t="s">
        <v>45</v>
      </c>
      <c r="C1192">
        <v>6</v>
      </c>
      <c r="D1192">
        <v>285</v>
      </c>
      <c r="E1192">
        <v>105.8</v>
      </c>
    </row>
    <row r="1193" spans="1:5" x14ac:dyDescent="0.3">
      <c r="A1193" s="19" t="s">
        <v>42</v>
      </c>
      <c r="B1193" s="19" t="s">
        <v>45</v>
      </c>
      <c r="C1193">
        <v>6</v>
      </c>
      <c r="D1193">
        <v>285.10000000000002</v>
      </c>
      <c r="E1193">
        <v>105.7</v>
      </c>
    </row>
    <row r="1194" spans="1:5" x14ac:dyDescent="0.3">
      <c r="A1194" s="19" t="s">
        <v>42</v>
      </c>
      <c r="B1194" s="19" t="s">
        <v>45</v>
      </c>
      <c r="C1194">
        <v>6</v>
      </c>
      <c r="D1194">
        <v>320</v>
      </c>
      <c r="E1194">
        <v>105.7</v>
      </c>
    </row>
    <row r="1195" spans="1:5" x14ac:dyDescent="0.3">
      <c r="A1195" s="19" t="s">
        <v>42</v>
      </c>
      <c r="B1195" s="19" t="s">
        <v>45</v>
      </c>
      <c r="C1195">
        <v>6</v>
      </c>
      <c r="D1195">
        <v>320.10000000000002</v>
      </c>
      <c r="E1195">
        <v>105.4</v>
      </c>
    </row>
    <row r="1196" spans="1:5" x14ac:dyDescent="0.3">
      <c r="A1196" s="19" t="s">
        <v>42</v>
      </c>
      <c r="B1196" s="19" t="s">
        <v>45</v>
      </c>
      <c r="C1196">
        <v>6</v>
      </c>
      <c r="D1196">
        <v>350</v>
      </c>
      <c r="E1196">
        <v>105.4</v>
      </c>
    </row>
    <row r="1197" spans="1:5" x14ac:dyDescent="0.3">
      <c r="A1197" s="19" t="s">
        <v>42</v>
      </c>
      <c r="B1197" s="19" t="s">
        <v>45</v>
      </c>
      <c r="C1197">
        <v>6</v>
      </c>
      <c r="D1197">
        <v>350.1</v>
      </c>
      <c r="E1197">
        <v>99.7</v>
      </c>
    </row>
    <row r="1198" spans="1:5" x14ac:dyDescent="0.3">
      <c r="A1198" s="19" t="s">
        <v>42</v>
      </c>
      <c r="B1198" s="19" t="s">
        <v>45</v>
      </c>
      <c r="C1198">
        <v>6</v>
      </c>
      <c r="D1198">
        <v>500</v>
      </c>
      <c r="E1198">
        <v>99.7</v>
      </c>
    </row>
    <row r="1199" spans="1:5" x14ac:dyDescent="0.3">
      <c r="A1199" s="19" t="s">
        <v>42</v>
      </c>
      <c r="B1199" s="19" t="s">
        <v>45</v>
      </c>
      <c r="C1199">
        <v>6</v>
      </c>
      <c r="D1199">
        <v>500.1</v>
      </c>
      <c r="E1199">
        <v>84.7</v>
      </c>
    </row>
    <row r="1200" spans="1:5" x14ac:dyDescent="0.3">
      <c r="A1200" s="19" t="s">
        <v>42</v>
      </c>
      <c r="B1200" s="19" t="s">
        <v>45</v>
      </c>
      <c r="C1200">
        <v>6</v>
      </c>
      <c r="D1200">
        <v>550</v>
      </c>
      <c r="E1200">
        <v>84.7</v>
      </c>
    </row>
    <row r="1201" spans="1:7" x14ac:dyDescent="0.3">
      <c r="A1201" s="19" t="s">
        <v>42</v>
      </c>
      <c r="B1201" s="19" t="s">
        <v>45</v>
      </c>
      <c r="C1201">
        <v>6</v>
      </c>
      <c r="D1201">
        <v>550.01</v>
      </c>
      <c r="E1201">
        <v>84.2</v>
      </c>
    </row>
    <row r="1202" spans="1:7" x14ac:dyDescent="0.3">
      <c r="A1202" s="19" t="s">
        <v>42</v>
      </c>
      <c r="B1202" s="19" t="s">
        <v>45</v>
      </c>
      <c r="C1202">
        <v>6</v>
      </c>
      <c r="D1202">
        <v>555.54999999999995</v>
      </c>
      <c r="E1202">
        <v>84.2</v>
      </c>
    </row>
    <row r="1203" spans="1:7" x14ac:dyDescent="0.3">
      <c r="A1203" s="19" t="s">
        <v>42</v>
      </c>
      <c r="B1203" s="19" t="s">
        <v>45</v>
      </c>
      <c r="C1203">
        <v>6</v>
      </c>
      <c r="D1203">
        <v>555.55999999999995</v>
      </c>
      <c r="E1203">
        <v>67.2</v>
      </c>
    </row>
    <row r="1204" spans="1:7" x14ac:dyDescent="0.3">
      <c r="A1204" s="19" t="s">
        <v>42</v>
      </c>
      <c r="B1204" s="19" t="s">
        <v>45</v>
      </c>
      <c r="C1204">
        <v>6</v>
      </c>
      <c r="D1204">
        <v>600</v>
      </c>
      <c r="E1204">
        <v>67.2</v>
      </c>
    </row>
    <row r="1205" spans="1:7" x14ac:dyDescent="0.3">
      <c r="A1205" s="19" t="s">
        <v>42</v>
      </c>
      <c r="B1205" s="19" t="s">
        <v>45</v>
      </c>
      <c r="C1205">
        <v>6</v>
      </c>
      <c r="D1205">
        <v>600.1</v>
      </c>
      <c r="E1205">
        <v>59.2</v>
      </c>
    </row>
    <row r="1206" spans="1:7" x14ac:dyDescent="0.3">
      <c r="A1206" s="19" t="s">
        <v>42</v>
      </c>
      <c r="B1206" s="19" t="s">
        <v>45</v>
      </c>
      <c r="C1206">
        <v>6</v>
      </c>
      <c r="D1206">
        <v>650</v>
      </c>
      <c r="E1206">
        <v>59.2</v>
      </c>
    </row>
    <row r="1207" spans="1:7" x14ac:dyDescent="0.3">
      <c r="A1207" s="19" t="s">
        <v>42</v>
      </c>
      <c r="B1207" s="19" t="s">
        <v>45</v>
      </c>
      <c r="C1207">
        <v>6</v>
      </c>
      <c r="D1207">
        <v>650.1</v>
      </c>
      <c r="E1207">
        <v>57.6</v>
      </c>
    </row>
    <row r="1208" spans="1:7" x14ac:dyDescent="0.3">
      <c r="A1208" s="19" t="s">
        <v>42</v>
      </c>
      <c r="B1208" s="19" t="s">
        <v>45</v>
      </c>
      <c r="C1208">
        <v>6</v>
      </c>
      <c r="D1208">
        <v>690</v>
      </c>
      <c r="E1208">
        <v>57.6</v>
      </c>
    </row>
    <row r="1209" spans="1:7" x14ac:dyDescent="0.3">
      <c r="A1209" s="19" t="s">
        <v>42</v>
      </c>
      <c r="B1209" s="19" t="s">
        <v>45</v>
      </c>
      <c r="C1209">
        <v>6</v>
      </c>
      <c r="D1209">
        <v>690.01</v>
      </c>
      <c r="E1209">
        <v>57.2</v>
      </c>
    </row>
    <row r="1210" spans="1:7" x14ac:dyDescent="0.3">
      <c r="A1210" s="19" t="s">
        <v>42</v>
      </c>
      <c r="B1210" s="19" t="s">
        <v>45</v>
      </c>
      <c r="C1210">
        <v>6</v>
      </c>
      <c r="D1210">
        <v>800</v>
      </c>
      <c r="E1210">
        <v>57.2</v>
      </c>
    </row>
    <row r="1211" spans="1:7" x14ac:dyDescent="0.3">
      <c r="A1211" s="19" t="s">
        <v>42</v>
      </c>
      <c r="B1211" s="19" t="s">
        <v>45</v>
      </c>
      <c r="C1211">
        <v>6</v>
      </c>
      <c r="D1211">
        <v>800.01</v>
      </c>
      <c r="E1211">
        <v>56.5</v>
      </c>
    </row>
    <row r="1212" spans="1:7" x14ac:dyDescent="0.3">
      <c r="A1212" s="19" t="s">
        <v>42</v>
      </c>
      <c r="B1212" s="19" t="s">
        <v>45</v>
      </c>
      <c r="C1212">
        <v>6</v>
      </c>
      <c r="D1212">
        <v>950</v>
      </c>
      <c r="E1212">
        <v>56.5</v>
      </c>
    </row>
    <row r="1213" spans="1:7" x14ac:dyDescent="0.3">
      <c r="A1213" s="19" t="s">
        <v>42</v>
      </c>
      <c r="B1213" s="19" t="s">
        <v>45</v>
      </c>
      <c r="C1213">
        <v>6</v>
      </c>
      <c r="D1213">
        <v>1000</v>
      </c>
      <c r="E1213">
        <v>55.5</v>
      </c>
    </row>
    <row r="1214" spans="1:7" x14ac:dyDescent="0.3">
      <c r="A1214" s="19" t="s">
        <v>42</v>
      </c>
      <c r="B1214" s="19" t="s">
        <v>45</v>
      </c>
      <c r="C1214">
        <v>6</v>
      </c>
      <c r="F1214">
        <v>0.1</v>
      </c>
      <c r="G1214">
        <v>5</v>
      </c>
    </row>
    <row r="1215" spans="1:7" x14ac:dyDescent="0.3">
      <c r="A1215" s="19" t="s">
        <v>42</v>
      </c>
      <c r="B1215" s="19" t="s">
        <v>45</v>
      </c>
      <c r="C1215">
        <v>6</v>
      </c>
      <c r="F1215">
        <v>0.99</v>
      </c>
      <c r="G1215">
        <v>5</v>
      </c>
    </row>
    <row r="1216" spans="1:7" x14ac:dyDescent="0.3">
      <c r="A1216" s="19" t="s">
        <v>42</v>
      </c>
      <c r="B1216" s="19" t="s">
        <v>45</v>
      </c>
      <c r="C1216">
        <v>6</v>
      </c>
      <c r="F1216">
        <v>1</v>
      </c>
      <c r="G1216">
        <v>15</v>
      </c>
    </row>
    <row r="1217" spans="1:7" x14ac:dyDescent="0.3">
      <c r="A1217" s="19" t="s">
        <v>42</v>
      </c>
      <c r="B1217" s="19" t="s">
        <v>45</v>
      </c>
      <c r="C1217">
        <v>6</v>
      </c>
      <c r="F1217">
        <v>145.1</v>
      </c>
      <c r="G1217">
        <v>15</v>
      </c>
    </row>
    <row r="1218" spans="1:7" x14ac:dyDescent="0.3">
      <c r="A1218" s="19" t="s">
        <v>42</v>
      </c>
      <c r="B1218" s="19" t="s">
        <v>45</v>
      </c>
      <c r="C1218">
        <v>6</v>
      </c>
      <c r="F1218">
        <v>145.1</v>
      </c>
      <c r="G1218">
        <v>35.200000000000003</v>
      </c>
    </row>
    <row r="1219" spans="1:7" x14ac:dyDescent="0.3">
      <c r="A1219" s="19" t="s">
        <v>42</v>
      </c>
      <c r="B1219" s="19" t="s">
        <v>45</v>
      </c>
      <c r="C1219">
        <v>6</v>
      </c>
      <c r="F1219">
        <v>149.99</v>
      </c>
      <c r="G1219">
        <v>35.200000000000003</v>
      </c>
    </row>
    <row r="1220" spans="1:7" x14ac:dyDescent="0.3">
      <c r="A1220" s="19" t="s">
        <v>42</v>
      </c>
      <c r="B1220" s="19" t="s">
        <v>45</v>
      </c>
      <c r="C1220">
        <v>6</v>
      </c>
      <c r="F1220">
        <v>150</v>
      </c>
      <c r="G1220">
        <v>60.2</v>
      </c>
    </row>
    <row r="1221" spans="1:7" x14ac:dyDescent="0.3">
      <c r="A1221" s="19" t="s">
        <v>42</v>
      </c>
      <c r="B1221" s="19" t="s">
        <v>45</v>
      </c>
      <c r="C1221">
        <v>6</v>
      </c>
      <c r="F1221">
        <v>155.49</v>
      </c>
      <c r="G1221">
        <v>60.2</v>
      </c>
    </row>
    <row r="1222" spans="1:7" x14ac:dyDescent="0.3">
      <c r="A1222" s="19" t="s">
        <v>42</v>
      </c>
      <c r="B1222" s="19" t="s">
        <v>45</v>
      </c>
      <c r="C1222">
        <v>6</v>
      </c>
      <c r="F1222">
        <v>155.5</v>
      </c>
      <c r="G1222">
        <v>85.2</v>
      </c>
    </row>
    <row r="1223" spans="1:7" x14ac:dyDescent="0.3">
      <c r="A1223" s="19" t="s">
        <v>42</v>
      </c>
      <c r="B1223" s="19" t="s">
        <v>45</v>
      </c>
      <c r="C1223">
        <v>6</v>
      </c>
      <c r="F1223">
        <v>158.99</v>
      </c>
      <c r="G1223">
        <v>85.2</v>
      </c>
    </row>
    <row r="1224" spans="1:7" x14ac:dyDescent="0.3">
      <c r="A1224" s="19" t="s">
        <v>42</v>
      </c>
      <c r="B1224" s="19" t="s">
        <v>45</v>
      </c>
      <c r="C1224">
        <v>6</v>
      </c>
      <c r="F1224">
        <v>159</v>
      </c>
      <c r="G1224">
        <v>95.2</v>
      </c>
    </row>
    <row r="1225" spans="1:7" x14ac:dyDescent="0.3">
      <c r="A1225" s="19" t="s">
        <v>42</v>
      </c>
      <c r="B1225" s="19" t="s">
        <v>45</v>
      </c>
      <c r="C1225">
        <v>6</v>
      </c>
      <c r="F1225">
        <v>160.99</v>
      </c>
      <c r="G1225">
        <v>95.2</v>
      </c>
    </row>
    <row r="1226" spans="1:7" x14ac:dyDescent="0.3">
      <c r="A1226" s="19" t="s">
        <v>42</v>
      </c>
      <c r="B1226" s="19" t="s">
        <v>45</v>
      </c>
      <c r="C1226">
        <v>6</v>
      </c>
      <c r="F1226">
        <v>161</v>
      </c>
      <c r="G1226">
        <v>120.2</v>
      </c>
    </row>
    <row r="1227" spans="1:7" x14ac:dyDescent="0.3">
      <c r="A1227" s="19" t="s">
        <v>42</v>
      </c>
      <c r="B1227" s="19" t="s">
        <v>45</v>
      </c>
      <c r="C1227">
        <v>6</v>
      </c>
      <c r="F1227">
        <v>166.49</v>
      </c>
      <c r="G1227">
        <v>120.2</v>
      </c>
    </row>
    <row r="1228" spans="1:7" x14ac:dyDescent="0.3">
      <c r="A1228" s="19" t="s">
        <v>42</v>
      </c>
      <c r="B1228" s="19" t="s">
        <v>45</v>
      </c>
      <c r="C1228">
        <v>6</v>
      </c>
      <c r="F1228">
        <v>166.5</v>
      </c>
      <c r="G1228">
        <v>145.19999999999999</v>
      </c>
    </row>
    <row r="1229" spans="1:7" x14ac:dyDescent="0.3">
      <c r="A1229" s="19" t="s">
        <v>42</v>
      </c>
      <c r="B1229" s="19" t="s">
        <v>45</v>
      </c>
      <c r="C1229">
        <v>6</v>
      </c>
      <c r="F1229">
        <v>169.99</v>
      </c>
      <c r="G1229">
        <v>145.19999999999999</v>
      </c>
    </row>
    <row r="1230" spans="1:7" x14ac:dyDescent="0.3">
      <c r="A1230" s="19" t="s">
        <v>42</v>
      </c>
      <c r="B1230" s="19" t="s">
        <v>45</v>
      </c>
      <c r="C1230">
        <v>6</v>
      </c>
      <c r="F1230">
        <v>170</v>
      </c>
      <c r="G1230">
        <v>170.2</v>
      </c>
    </row>
    <row r="1231" spans="1:7" x14ac:dyDescent="0.3">
      <c r="A1231" s="19" t="s">
        <v>42</v>
      </c>
      <c r="B1231" s="19" t="s">
        <v>45</v>
      </c>
      <c r="C1231">
        <v>6</v>
      </c>
      <c r="F1231">
        <v>176.99</v>
      </c>
      <c r="G1231">
        <v>170.2</v>
      </c>
    </row>
    <row r="1232" spans="1:7" x14ac:dyDescent="0.3">
      <c r="A1232" s="19" t="s">
        <v>42</v>
      </c>
      <c r="B1232" s="19" t="s">
        <v>45</v>
      </c>
      <c r="C1232">
        <v>6</v>
      </c>
      <c r="F1232">
        <v>177</v>
      </c>
      <c r="G1232">
        <v>195.2</v>
      </c>
    </row>
    <row r="1233" spans="1:7" x14ac:dyDescent="0.3">
      <c r="A1233" s="19" t="s">
        <v>42</v>
      </c>
      <c r="B1233" s="19" t="s">
        <v>45</v>
      </c>
      <c r="C1233">
        <v>6</v>
      </c>
      <c r="F1233">
        <v>177.2</v>
      </c>
      <c r="G1233">
        <v>195.2</v>
      </c>
    </row>
    <row r="1234" spans="1:7" x14ac:dyDescent="0.3">
      <c r="A1234" s="19" t="s">
        <v>42</v>
      </c>
      <c r="B1234" s="19" t="s">
        <v>45</v>
      </c>
      <c r="C1234">
        <v>6</v>
      </c>
      <c r="F1234">
        <v>177.3</v>
      </c>
      <c r="G1234">
        <v>216.2</v>
      </c>
    </row>
    <row r="1235" spans="1:7" x14ac:dyDescent="0.3">
      <c r="A1235" s="19" t="s">
        <v>42</v>
      </c>
      <c r="B1235" s="19" t="s">
        <v>45</v>
      </c>
      <c r="C1235">
        <v>6</v>
      </c>
      <c r="F1235">
        <v>187.99</v>
      </c>
      <c r="G1235">
        <v>216.2</v>
      </c>
    </row>
    <row r="1236" spans="1:7" x14ac:dyDescent="0.3">
      <c r="A1236" s="19" t="s">
        <v>42</v>
      </c>
      <c r="B1236" s="19" t="s">
        <v>45</v>
      </c>
      <c r="C1236">
        <v>6</v>
      </c>
      <c r="F1236">
        <v>188</v>
      </c>
      <c r="G1236">
        <v>221.2</v>
      </c>
    </row>
    <row r="1237" spans="1:7" x14ac:dyDescent="0.3">
      <c r="A1237" s="19" t="s">
        <v>42</v>
      </c>
      <c r="B1237" s="19" t="s">
        <v>45</v>
      </c>
      <c r="C1237">
        <v>6</v>
      </c>
      <c r="F1237">
        <v>192.99</v>
      </c>
      <c r="G1237">
        <v>221.2</v>
      </c>
    </row>
    <row r="1238" spans="1:7" x14ac:dyDescent="0.3">
      <c r="A1238" s="19" t="s">
        <v>42</v>
      </c>
      <c r="B1238" s="19" t="s">
        <v>45</v>
      </c>
      <c r="C1238">
        <v>6</v>
      </c>
      <c r="F1238">
        <v>193</v>
      </c>
      <c r="G1238">
        <v>226.2</v>
      </c>
    </row>
    <row r="1239" spans="1:7" x14ac:dyDescent="0.3">
      <c r="A1239" s="19" t="s">
        <v>42</v>
      </c>
      <c r="B1239" s="19" t="s">
        <v>45</v>
      </c>
      <c r="C1239">
        <v>6</v>
      </c>
      <c r="F1239">
        <v>193.99</v>
      </c>
      <c r="G1239">
        <v>226.2</v>
      </c>
    </row>
    <row r="1240" spans="1:7" x14ac:dyDescent="0.3">
      <c r="A1240" s="19" t="s">
        <v>42</v>
      </c>
      <c r="B1240" s="19" t="s">
        <v>45</v>
      </c>
      <c r="C1240">
        <v>6</v>
      </c>
      <c r="F1240">
        <v>194</v>
      </c>
      <c r="G1240">
        <v>236.2</v>
      </c>
    </row>
    <row r="1241" spans="1:7" x14ac:dyDescent="0.3">
      <c r="A1241" s="19" t="s">
        <v>42</v>
      </c>
      <c r="B1241" s="19" t="s">
        <v>45</v>
      </c>
      <c r="C1241">
        <v>6</v>
      </c>
      <c r="F1241">
        <v>194.99</v>
      </c>
      <c r="G1241">
        <v>236.2</v>
      </c>
    </row>
    <row r="1242" spans="1:7" x14ac:dyDescent="0.3">
      <c r="A1242" s="19" t="s">
        <v>42</v>
      </c>
      <c r="B1242" s="19" t="s">
        <v>45</v>
      </c>
      <c r="C1242">
        <v>6</v>
      </c>
      <c r="F1242">
        <v>195</v>
      </c>
      <c r="G1242">
        <v>266.2</v>
      </c>
    </row>
    <row r="1243" spans="1:7" x14ac:dyDescent="0.3">
      <c r="A1243" s="19" t="s">
        <v>42</v>
      </c>
      <c r="B1243" s="19" t="s">
        <v>45</v>
      </c>
      <c r="C1243">
        <v>6</v>
      </c>
      <c r="F1243">
        <v>196</v>
      </c>
      <c r="G1243">
        <v>266.2</v>
      </c>
    </row>
    <row r="1244" spans="1:7" x14ac:dyDescent="0.3">
      <c r="A1244" s="19" t="s">
        <v>42</v>
      </c>
      <c r="B1244" s="19" t="s">
        <v>45</v>
      </c>
      <c r="C1244">
        <v>6</v>
      </c>
      <c r="F1244">
        <v>196</v>
      </c>
      <c r="G1244">
        <v>279.2</v>
      </c>
    </row>
    <row r="1245" spans="1:7" x14ac:dyDescent="0.3">
      <c r="A1245" s="19" t="s">
        <v>42</v>
      </c>
      <c r="B1245" s="19" t="s">
        <v>45</v>
      </c>
      <c r="C1245">
        <v>6</v>
      </c>
      <c r="F1245">
        <v>198</v>
      </c>
      <c r="G1245">
        <v>279.2</v>
      </c>
    </row>
    <row r="1246" spans="1:7" x14ac:dyDescent="0.3">
      <c r="A1246" s="19" t="s">
        <v>42</v>
      </c>
      <c r="B1246" s="19" t="s">
        <v>45</v>
      </c>
      <c r="C1246">
        <v>6</v>
      </c>
      <c r="F1246">
        <v>198</v>
      </c>
      <c r="G1246">
        <v>289.2</v>
      </c>
    </row>
    <row r="1247" spans="1:7" x14ac:dyDescent="0.3">
      <c r="A1247" s="19" t="s">
        <v>42</v>
      </c>
      <c r="B1247" s="19" t="s">
        <v>45</v>
      </c>
      <c r="C1247">
        <v>6</v>
      </c>
      <c r="F1247">
        <v>202</v>
      </c>
      <c r="G1247">
        <v>289.2</v>
      </c>
    </row>
    <row r="1248" spans="1:7" x14ac:dyDescent="0.3">
      <c r="A1248" s="19" t="s">
        <v>42</v>
      </c>
      <c r="B1248" s="19" t="s">
        <v>45</v>
      </c>
      <c r="C1248">
        <v>6</v>
      </c>
      <c r="F1248">
        <v>202</v>
      </c>
      <c r="G1248">
        <v>309.2</v>
      </c>
    </row>
    <row r="1249" spans="1:7" x14ac:dyDescent="0.3">
      <c r="A1249" s="19" t="s">
        <v>42</v>
      </c>
      <c r="B1249" s="19" t="s">
        <v>45</v>
      </c>
      <c r="C1249">
        <v>6</v>
      </c>
      <c r="F1249">
        <v>206</v>
      </c>
      <c r="G1249">
        <v>309.2</v>
      </c>
    </row>
    <row r="1250" spans="1:7" x14ac:dyDescent="0.3">
      <c r="A1250" s="19" t="s">
        <v>42</v>
      </c>
      <c r="B1250" s="19" t="s">
        <v>45</v>
      </c>
      <c r="C1250">
        <v>6</v>
      </c>
      <c r="F1250">
        <v>206</v>
      </c>
      <c r="G1250">
        <v>329.2</v>
      </c>
    </row>
    <row r="1251" spans="1:7" x14ac:dyDescent="0.3">
      <c r="A1251" s="19" t="s">
        <v>42</v>
      </c>
      <c r="B1251" s="19" t="s">
        <v>45</v>
      </c>
      <c r="C1251">
        <v>6</v>
      </c>
      <c r="F1251">
        <v>210</v>
      </c>
      <c r="G1251">
        <v>329.2</v>
      </c>
    </row>
    <row r="1252" spans="1:7" x14ac:dyDescent="0.3">
      <c r="A1252" s="19" t="s">
        <v>42</v>
      </c>
      <c r="B1252" s="19" t="s">
        <v>45</v>
      </c>
      <c r="C1252">
        <v>6</v>
      </c>
      <c r="F1252">
        <v>210</v>
      </c>
      <c r="G1252">
        <v>349.2</v>
      </c>
    </row>
    <row r="1253" spans="1:7" x14ac:dyDescent="0.3">
      <c r="A1253" s="19" t="s">
        <v>42</v>
      </c>
      <c r="B1253" s="19" t="s">
        <v>45</v>
      </c>
      <c r="C1253">
        <v>6</v>
      </c>
      <c r="F1253">
        <v>216</v>
      </c>
      <c r="G1253">
        <v>349.2</v>
      </c>
    </row>
    <row r="1254" spans="1:7" x14ac:dyDescent="0.3">
      <c r="A1254" s="19" t="s">
        <v>42</v>
      </c>
      <c r="B1254" s="19" t="s">
        <v>45</v>
      </c>
      <c r="C1254">
        <v>6</v>
      </c>
      <c r="F1254">
        <v>216</v>
      </c>
      <c r="G1254">
        <v>359.2</v>
      </c>
    </row>
    <row r="1255" spans="1:7" x14ac:dyDescent="0.3">
      <c r="A1255" s="19" t="s">
        <v>42</v>
      </c>
      <c r="B1255" s="19" t="s">
        <v>45</v>
      </c>
      <c r="C1255">
        <v>6</v>
      </c>
      <c r="F1255">
        <v>217.9</v>
      </c>
      <c r="G1255">
        <v>367.2</v>
      </c>
    </row>
    <row r="1256" spans="1:7" x14ac:dyDescent="0.3">
      <c r="A1256" s="19" t="s">
        <v>42</v>
      </c>
      <c r="B1256" s="19" t="s">
        <v>45</v>
      </c>
      <c r="C1256">
        <v>6</v>
      </c>
      <c r="F1256">
        <v>218</v>
      </c>
      <c r="G1256">
        <v>367.2</v>
      </c>
    </row>
    <row r="1257" spans="1:7" x14ac:dyDescent="0.3">
      <c r="A1257" s="19" t="s">
        <v>42</v>
      </c>
      <c r="B1257" s="19" t="s">
        <v>45</v>
      </c>
      <c r="C1257">
        <v>6</v>
      </c>
      <c r="F1257">
        <v>219.9</v>
      </c>
      <c r="G1257">
        <v>373.2</v>
      </c>
    </row>
    <row r="1258" spans="1:7" x14ac:dyDescent="0.3">
      <c r="A1258" s="19" t="s">
        <v>42</v>
      </c>
      <c r="B1258" s="19" t="s">
        <v>45</v>
      </c>
      <c r="C1258">
        <v>6</v>
      </c>
      <c r="F1258">
        <v>220</v>
      </c>
      <c r="G1258">
        <v>373.2</v>
      </c>
    </row>
    <row r="1259" spans="1:7" x14ac:dyDescent="0.3">
      <c r="A1259" s="19" t="s">
        <v>42</v>
      </c>
      <c r="B1259" s="19" t="s">
        <v>45</v>
      </c>
      <c r="C1259">
        <v>6</v>
      </c>
      <c r="F1259">
        <v>221.9</v>
      </c>
      <c r="G1259">
        <v>379.2</v>
      </c>
    </row>
    <row r="1260" spans="1:7" x14ac:dyDescent="0.3">
      <c r="A1260" s="19" t="s">
        <v>42</v>
      </c>
      <c r="B1260" s="19" t="s">
        <v>45</v>
      </c>
      <c r="C1260">
        <v>6</v>
      </c>
      <c r="F1260">
        <v>222</v>
      </c>
      <c r="G1260">
        <v>379.2</v>
      </c>
    </row>
    <row r="1261" spans="1:7" x14ac:dyDescent="0.3">
      <c r="A1261" s="19" t="s">
        <v>42</v>
      </c>
      <c r="B1261" s="19" t="s">
        <v>45</v>
      </c>
      <c r="C1261">
        <v>6</v>
      </c>
      <c r="F1261">
        <v>222.99</v>
      </c>
      <c r="G1261">
        <v>382.32631578947002</v>
      </c>
    </row>
    <row r="1262" spans="1:7" x14ac:dyDescent="0.3">
      <c r="A1262" s="19" t="s">
        <v>42</v>
      </c>
      <c r="B1262" s="19" t="s">
        <v>45</v>
      </c>
      <c r="C1262">
        <v>6</v>
      </c>
      <c r="F1262">
        <v>223</v>
      </c>
      <c r="G1262">
        <v>382.35789473684002</v>
      </c>
    </row>
    <row r="1263" spans="1:7" x14ac:dyDescent="0.3">
      <c r="A1263" s="19" t="s">
        <v>42</v>
      </c>
      <c r="B1263" s="19" t="s">
        <v>45</v>
      </c>
      <c r="C1263">
        <v>6</v>
      </c>
      <c r="F1263">
        <v>223.9</v>
      </c>
      <c r="G1263">
        <v>385.2</v>
      </c>
    </row>
    <row r="1264" spans="1:7" x14ac:dyDescent="0.3">
      <c r="A1264" s="19" t="s">
        <v>42</v>
      </c>
      <c r="B1264" s="19" t="s">
        <v>45</v>
      </c>
      <c r="C1264">
        <v>6</v>
      </c>
      <c r="F1264">
        <v>224</v>
      </c>
      <c r="G1264">
        <v>385.2</v>
      </c>
    </row>
    <row r="1265" spans="1:7" x14ac:dyDescent="0.3">
      <c r="A1265" s="19" t="s">
        <v>42</v>
      </c>
      <c r="B1265" s="19" t="s">
        <v>45</v>
      </c>
      <c r="C1265">
        <v>6</v>
      </c>
      <c r="F1265">
        <v>225.9</v>
      </c>
      <c r="G1265">
        <v>389.2</v>
      </c>
    </row>
    <row r="1266" spans="1:7" x14ac:dyDescent="0.3">
      <c r="A1266" s="19" t="s">
        <v>42</v>
      </c>
      <c r="B1266" s="19" t="s">
        <v>45</v>
      </c>
      <c r="C1266">
        <v>6</v>
      </c>
      <c r="F1266">
        <v>229.5</v>
      </c>
      <c r="G1266">
        <v>389.2</v>
      </c>
    </row>
    <row r="1267" spans="1:7" x14ac:dyDescent="0.3">
      <c r="A1267" s="19" t="s">
        <v>42</v>
      </c>
      <c r="B1267" s="19" t="s">
        <v>45</v>
      </c>
      <c r="C1267">
        <v>6</v>
      </c>
      <c r="F1267">
        <v>229.6</v>
      </c>
      <c r="G1267">
        <v>399.2</v>
      </c>
    </row>
    <row r="1268" spans="1:7" x14ac:dyDescent="0.3">
      <c r="A1268" s="19" t="s">
        <v>42</v>
      </c>
      <c r="B1268" s="19" t="s">
        <v>45</v>
      </c>
      <c r="C1268">
        <v>6</v>
      </c>
      <c r="F1268">
        <v>231</v>
      </c>
      <c r="G1268">
        <v>399.2</v>
      </c>
    </row>
    <row r="1269" spans="1:7" x14ac:dyDescent="0.3">
      <c r="A1269" s="19" t="s">
        <v>42</v>
      </c>
      <c r="B1269" s="19" t="s">
        <v>45</v>
      </c>
      <c r="C1269">
        <v>6</v>
      </c>
      <c r="F1269">
        <v>231.01</v>
      </c>
      <c r="G1269">
        <v>408.2</v>
      </c>
    </row>
    <row r="1270" spans="1:7" x14ac:dyDescent="0.3">
      <c r="A1270" s="19" t="s">
        <v>42</v>
      </c>
      <c r="B1270" s="19" t="s">
        <v>45</v>
      </c>
      <c r="C1270">
        <v>6</v>
      </c>
      <c r="F1270">
        <v>236.5</v>
      </c>
      <c r="G1270">
        <v>408.2</v>
      </c>
    </row>
    <row r="1271" spans="1:7" x14ac:dyDescent="0.3">
      <c r="A1271" s="19" t="s">
        <v>42</v>
      </c>
      <c r="B1271" s="19" t="s">
        <v>45</v>
      </c>
      <c r="C1271">
        <v>6</v>
      </c>
      <c r="F1271">
        <v>236.6</v>
      </c>
      <c r="G1271">
        <v>418.2</v>
      </c>
    </row>
    <row r="1272" spans="1:7" x14ac:dyDescent="0.3">
      <c r="A1272" s="19" t="s">
        <v>42</v>
      </c>
      <c r="B1272" s="19" t="s">
        <v>45</v>
      </c>
      <c r="C1272">
        <v>6</v>
      </c>
      <c r="F1272">
        <v>241.1</v>
      </c>
      <c r="G1272">
        <v>418.2</v>
      </c>
    </row>
    <row r="1273" spans="1:7" x14ac:dyDescent="0.3">
      <c r="A1273" s="19" t="s">
        <v>42</v>
      </c>
      <c r="B1273" s="19" t="s">
        <v>45</v>
      </c>
      <c r="C1273">
        <v>6</v>
      </c>
      <c r="F1273">
        <v>241.2</v>
      </c>
      <c r="G1273">
        <v>428.2</v>
      </c>
    </row>
    <row r="1274" spans="1:7" x14ac:dyDescent="0.3">
      <c r="A1274" s="19" t="s">
        <v>42</v>
      </c>
      <c r="B1274" s="19" t="s">
        <v>45</v>
      </c>
      <c r="C1274">
        <v>6</v>
      </c>
      <c r="F1274">
        <v>249.1</v>
      </c>
      <c r="G1274">
        <v>428.2</v>
      </c>
    </row>
    <row r="1275" spans="1:7" x14ac:dyDescent="0.3">
      <c r="A1275" s="19" t="s">
        <v>42</v>
      </c>
      <c r="B1275" s="19" t="s">
        <v>45</v>
      </c>
      <c r="C1275">
        <v>6</v>
      </c>
      <c r="F1275">
        <v>249.2</v>
      </c>
      <c r="G1275">
        <v>438.2</v>
      </c>
    </row>
    <row r="1276" spans="1:7" x14ac:dyDescent="0.3">
      <c r="A1276" s="19" t="s">
        <v>42</v>
      </c>
      <c r="B1276" s="19" t="s">
        <v>45</v>
      </c>
      <c r="C1276">
        <v>6</v>
      </c>
      <c r="F1276">
        <v>260</v>
      </c>
      <c r="G1276">
        <v>438.2</v>
      </c>
    </row>
    <row r="1277" spans="1:7" x14ac:dyDescent="0.3">
      <c r="A1277" s="19" t="s">
        <v>42</v>
      </c>
      <c r="B1277" s="19" t="s">
        <v>45</v>
      </c>
      <c r="C1277">
        <v>6</v>
      </c>
      <c r="F1277">
        <v>260.10000000000002</v>
      </c>
      <c r="G1277">
        <v>463.2</v>
      </c>
    </row>
    <row r="1278" spans="1:7" x14ac:dyDescent="0.3">
      <c r="A1278" s="19" t="s">
        <v>42</v>
      </c>
      <c r="B1278" s="19" t="s">
        <v>45</v>
      </c>
      <c r="C1278">
        <v>6</v>
      </c>
      <c r="F1278">
        <v>260.2</v>
      </c>
      <c r="G1278">
        <v>473.2</v>
      </c>
    </row>
    <row r="1279" spans="1:7" x14ac:dyDescent="0.3">
      <c r="A1279" s="19" t="s">
        <v>42</v>
      </c>
      <c r="B1279" s="19" t="s">
        <v>45</v>
      </c>
      <c r="C1279">
        <v>6</v>
      </c>
      <c r="F1279">
        <v>280</v>
      </c>
      <c r="G1279">
        <v>473.2</v>
      </c>
    </row>
    <row r="1280" spans="1:7" x14ac:dyDescent="0.3">
      <c r="A1280" s="19" t="s">
        <v>42</v>
      </c>
      <c r="B1280" s="19" t="s">
        <v>45</v>
      </c>
      <c r="C1280">
        <v>6</v>
      </c>
      <c r="F1280">
        <v>280.10000000000002</v>
      </c>
      <c r="G1280">
        <v>498.2</v>
      </c>
    </row>
    <row r="1281" spans="1:7" x14ac:dyDescent="0.3">
      <c r="A1281" s="19" t="s">
        <v>42</v>
      </c>
      <c r="B1281" s="19" t="s">
        <v>45</v>
      </c>
      <c r="C1281">
        <v>6</v>
      </c>
      <c r="F1281">
        <v>500</v>
      </c>
      <c r="G1281">
        <v>498.2</v>
      </c>
    </row>
    <row r="1282" spans="1:7" x14ac:dyDescent="0.3">
      <c r="A1282" s="19" t="s">
        <v>42</v>
      </c>
      <c r="B1282" s="19" t="s">
        <v>45</v>
      </c>
      <c r="C1282">
        <v>6</v>
      </c>
      <c r="F1282">
        <v>500.1</v>
      </c>
      <c r="G1282">
        <v>503</v>
      </c>
    </row>
    <row r="1283" spans="1:7" x14ac:dyDescent="0.3">
      <c r="A1283" s="19" t="s">
        <v>42</v>
      </c>
      <c r="B1283" s="19" t="s">
        <v>45</v>
      </c>
      <c r="C1283">
        <v>6</v>
      </c>
      <c r="F1283">
        <v>1000</v>
      </c>
      <c r="G1283">
        <v>503</v>
      </c>
    </row>
    <row r="1284" spans="1:7" x14ac:dyDescent="0.3">
      <c r="A1284" s="19" t="s">
        <v>42</v>
      </c>
      <c r="B1284" s="19" t="s">
        <v>45</v>
      </c>
      <c r="C1284">
        <v>7</v>
      </c>
      <c r="D1284">
        <v>0.1</v>
      </c>
      <c r="E1284">
        <v>400.4</v>
      </c>
    </row>
    <row r="1285" spans="1:7" x14ac:dyDescent="0.3">
      <c r="A1285" s="19" t="s">
        <v>42</v>
      </c>
      <c r="B1285" s="19" t="s">
        <v>45</v>
      </c>
      <c r="C1285">
        <v>7</v>
      </c>
      <c r="D1285">
        <v>115</v>
      </c>
      <c r="E1285">
        <v>400.4</v>
      </c>
    </row>
    <row r="1286" spans="1:7" x14ac:dyDescent="0.3">
      <c r="A1286" s="19" t="s">
        <v>42</v>
      </c>
      <c r="B1286" s="19" t="s">
        <v>45</v>
      </c>
      <c r="C1286">
        <v>7</v>
      </c>
      <c r="D1286">
        <v>115.1</v>
      </c>
      <c r="E1286">
        <v>375.4</v>
      </c>
    </row>
    <row r="1287" spans="1:7" x14ac:dyDescent="0.3">
      <c r="A1287" s="19" t="s">
        <v>42</v>
      </c>
      <c r="B1287" s="19" t="s">
        <v>45</v>
      </c>
      <c r="C1287">
        <v>7</v>
      </c>
      <c r="D1287">
        <v>130</v>
      </c>
      <c r="E1287">
        <v>375.4</v>
      </c>
    </row>
    <row r="1288" spans="1:7" x14ac:dyDescent="0.3">
      <c r="A1288" s="19" t="s">
        <v>42</v>
      </c>
      <c r="B1288" s="19" t="s">
        <v>45</v>
      </c>
      <c r="C1288">
        <v>7</v>
      </c>
      <c r="D1288">
        <v>130.01</v>
      </c>
      <c r="E1288">
        <v>372.9</v>
      </c>
    </row>
    <row r="1289" spans="1:7" x14ac:dyDescent="0.3">
      <c r="A1289" s="19" t="s">
        <v>42</v>
      </c>
      <c r="B1289" s="19" t="s">
        <v>45</v>
      </c>
      <c r="C1289">
        <v>7</v>
      </c>
      <c r="D1289">
        <v>130.1</v>
      </c>
      <c r="E1289">
        <v>350.4</v>
      </c>
    </row>
    <row r="1290" spans="1:7" x14ac:dyDescent="0.3">
      <c r="A1290" s="19" t="s">
        <v>42</v>
      </c>
      <c r="B1290" s="19" t="s">
        <v>45</v>
      </c>
      <c r="C1290">
        <v>7</v>
      </c>
      <c r="D1290">
        <v>135</v>
      </c>
      <c r="E1290">
        <v>350.4</v>
      </c>
    </row>
    <row r="1291" spans="1:7" x14ac:dyDescent="0.3">
      <c r="A1291" s="19" t="s">
        <v>42</v>
      </c>
      <c r="B1291" s="19" t="s">
        <v>45</v>
      </c>
      <c r="C1291">
        <v>7</v>
      </c>
      <c r="D1291">
        <v>135.01</v>
      </c>
      <c r="E1291">
        <v>340.4</v>
      </c>
    </row>
    <row r="1292" spans="1:7" x14ac:dyDescent="0.3">
      <c r="A1292" s="19" t="s">
        <v>42</v>
      </c>
      <c r="B1292" s="19" t="s">
        <v>45</v>
      </c>
      <c r="C1292">
        <v>7</v>
      </c>
      <c r="D1292">
        <v>137.69999999999999</v>
      </c>
      <c r="E1292">
        <v>340.4</v>
      </c>
    </row>
    <row r="1293" spans="1:7" x14ac:dyDescent="0.3">
      <c r="A1293" s="19" t="s">
        <v>42</v>
      </c>
      <c r="B1293" s="19" t="s">
        <v>45</v>
      </c>
      <c r="C1293">
        <v>7</v>
      </c>
      <c r="D1293">
        <v>137.71</v>
      </c>
      <c r="E1293">
        <v>333.4</v>
      </c>
    </row>
    <row r="1294" spans="1:7" x14ac:dyDescent="0.3">
      <c r="A1294" s="19" t="s">
        <v>42</v>
      </c>
      <c r="B1294" s="19" t="s">
        <v>45</v>
      </c>
      <c r="C1294">
        <v>7</v>
      </c>
      <c r="D1294">
        <v>140</v>
      </c>
      <c r="E1294">
        <v>333.4</v>
      </c>
    </row>
    <row r="1295" spans="1:7" x14ac:dyDescent="0.3">
      <c r="A1295" s="19" t="s">
        <v>42</v>
      </c>
      <c r="B1295" s="19" t="s">
        <v>45</v>
      </c>
      <c r="C1295">
        <v>7</v>
      </c>
      <c r="D1295">
        <v>140.1</v>
      </c>
      <c r="E1295">
        <v>328.4</v>
      </c>
    </row>
    <row r="1296" spans="1:7" x14ac:dyDescent="0.3">
      <c r="A1296" s="19" t="s">
        <v>42</v>
      </c>
      <c r="B1296" s="19" t="s">
        <v>45</v>
      </c>
      <c r="C1296">
        <v>7</v>
      </c>
      <c r="D1296">
        <v>142.9</v>
      </c>
      <c r="E1296">
        <v>328.4</v>
      </c>
    </row>
    <row r="1297" spans="1:5" x14ac:dyDescent="0.3">
      <c r="A1297" s="19" t="s">
        <v>42</v>
      </c>
      <c r="B1297" s="19" t="s">
        <v>45</v>
      </c>
      <c r="C1297">
        <v>7</v>
      </c>
      <c r="D1297">
        <v>143</v>
      </c>
      <c r="E1297">
        <v>298.39999999999998</v>
      </c>
    </row>
    <row r="1298" spans="1:5" x14ac:dyDescent="0.3">
      <c r="A1298" s="19" t="s">
        <v>42</v>
      </c>
      <c r="B1298" s="19" t="s">
        <v>45</v>
      </c>
      <c r="C1298">
        <v>7</v>
      </c>
      <c r="D1298">
        <v>149</v>
      </c>
      <c r="E1298">
        <v>298.39999999999998</v>
      </c>
    </row>
    <row r="1299" spans="1:5" x14ac:dyDescent="0.3">
      <c r="A1299" s="19" t="s">
        <v>42</v>
      </c>
      <c r="B1299" s="19" t="s">
        <v>45</v>
      </c>
      <c r="C1299">
        <v>7</v>
      </c>
      <c r="D1299">
        <v>149.01</v>
      </c>
      <c r="E1299">
        <v>291.39999999999998</v>
      </c>
    </row>
    <row r="1300" spans="1:5" x14ac:dyDescent="0.3">
      <c r="A1300" s="19" t="s">
        <v>42</v>
      </c>
      <c r="B1300" s="19" t="s">
        <v>45</v>
      </c>
      <c r="C1300">
        <v>7</v>
      </c>
      <c r="D1300">
        <v>149.9</v>
      </c>
      <c r="E1300">
        <v>291.39999999999998</v>
      </c>
    </row>
    <row r="1301" spans="1:5" x14ac:dyDescent="0.3">
      <c r="A1301" s="19" t="s">
        <v>42</v>
      </c>
      <c r="B1301" s="19" t="s">
        <v>45</v>
      </c>
      <c r="C1301">
        <v>7</v>
      </c>
      <c r="D1301">
        <v>149.99</v>
      </c>
      <c r="E1301">
        <v>277.89999999999998</v>
      </c>
    </row>
    <row r="1302" spans="1:5" x14ac:dyDescent="0.3">
      <c r="A1302" s="19" t="s">
        <v>42</v>
      </c>
      <c r="B1302" s="19" t="s">
        <v>45</v>
      </c>
      <c r="C1302">
        <v>7</v>
      </c>
      <c r="D1302">
        <v>150</v>
      </c>
      <c r="E1302">
        <v>276.39999999999998</v>
      </c>
    </row>
    <row r="1303" spans="1:5" x14ac:dyDescent="0.3">
      <c r="A1303" s="19" t="s">
        <v>42</v>
      </c>
      <c r="B1303" s="19" t="s">
        <v>45</v>
      </c>
      <c r="C1303">
        <v>7</v>
      </c>
      <c r="D1303">
        <v>159.99</v>
      </c>
      <c r="E1303">
        <v>276.39999999999998</v>
      </c>
    </row>
    <row r="1304" spans="1:5" x14ac:dyDescent="0.3">
      <c r="A1304" s="19" t="s">
        <v>42</v>
      </c>
      <c r="B1304" s="19" t="s">
        <v>45</v>
      </c>
      <c r="C1304">
        <v>7</v>
      </c>
      <c r="D1304">
        <v>160</v>
      </c>
      <c r="E1304">
        <v>232.4</v>
      </c>
    </row>
    <row r="1305" spans="1:5" x14ac:dyDescent="0.3">
      <c r="A1305" s="19" t="s">
        <v>42</v>
      </c>
      <c r="B1305" s="19" t="s">
        <v>45</v>
      </c>
      <c r="C1305">
        <v>7</v>
      </c>
      <c r="D1305">
        <v>170.5</v>
      </c>
      <c r="E1305">
        <v>232.4</v>
      </c>
    </row>
    <row r="1306" spans="1:5" x14ac:dyDescent="0.3">
      <c r="A1306" s="19" t="s">
        <v>42</v>
      </c>
      <c r="B1306" s="19" t="s">
        <v>45</v>
      </c>
      <c r="C1306">
        <v>7</v>
      </c>
      <c r="D1306">
        <v>170.51</v>
      </c>
      <c r="E1306">
        <v>227.4</v>
      </c>
    </row>
    <row r="1307" spans="1:5" x14ac:dyDescent="0.3">
      <c r="A1307" s="19" t="s">
        <v>42</v>
      </c>
      <c r="B1307" s="19" t="s">
        <v>45</v>
      </c>
      <c r="C1307">
        <v>7</v>
      </c>
      <c r="D1307">
        <v>181.81</v>
      </c>
      <c r="E1307">
        <v>227.4</v>
      </c>
    </row>
    <row r="1308" spans="1:5" x14ac:dyDescent="0.3">
      <c r="A1308" s="19" t="s">
        <v>42</v>
      </c>
      <c r="B1308" s="19" t="s">
        <v>45</v>
      </c>
      <c r="C1308">
        <v>7</v>
      </c>
      <c r="D1308">
        <v>181.82</v>
      </c>
      <c r="E1308">
        <v>225.4</v>
      </c>
    </row>
    <row r="1309" spans="1:5" x14ac:dyDescent="0.3">
      <c r="A1309" s="19" t="s">
        <v>42</v>
      </c>
      <c r="B1309" s="19" t="s">
        <v>45</v>
      </c>
      <c r="C1309">
        <v>7</v>
      </c>
      <c r="D1309">
        <v>186</v>
      </c>
      <c r="E1309">
        <v>225.4</v>
      </c>
    </row>
    <row r="1310" spans="1:5" x14ac:dyDescent="0.3">
      <c r="A1310" s="19" t="s">
        <v>42</v>
      </c>
      <c r="B1310" s="19" t="s">
        <v>45</v>
      </c>
      <c r="C1310">
        <v>7</v>
      </c>
      <c r="D1310">
        <v>186.1</v>
      </c>
      <c r="E1310">
        <v>210.4</v>
      </c>
    </row>
    <row r="1311" spans="1:5" x14ac:dyDescent="0.3">
      <c r="A1311" s="19" t="s">
        <v>42</v>
      </c>
      <c r="B1311" s="19" t="s">
        <v>45</v>
      </c>
      <c r="C1311">
        <v>7</v>
      </c>
      <c r="D1311">
        <v>190</v>
      </c>
      <c r="E1311">
        <v>210.4</v>
      </c>
    </row>
    <row r="1312" spans="1:5" x14ac:dyDescent="0.3">
      <c r="A1312" s="19" t="s">
        <v>42</v>
      </c>
      <c r="B1312" s="19" t="s">
        <v>45</v>
      </c>
      <c r="C1312">
        <v>7</v>
      </c>
      <c r="D1312">
        <v>190.01</v>
      </c>
      <c r="E1312">
        <v>193.9</v>
      </c>
    </row>
    <row r="1313" spans="1:5" x14ac:dyDescent="0.3">
      <c r="A1313" s="19" t="s">
        <v>42</v>
      </c>
      <c r="B1313" s="19" t="s">
        <v>45</v>
      </c>
      <c r="C1313">
        <v>7</v>
      </c>
      <c r="D1313">
        <v>193</v>
      </c>
      <c r="E1313">
        <v>193.9</v>
      </c>
    </row>
    <row r="1314" spans="1:5" x14ac:dyDescent="0.3">
      <c r="A1314" s="19" t="s">
        <v>42</v>
      </c>
      <c r="B1314" s="19" t="s">
        <v>45</v>
      </c>
      <c r="C1314">
        <v>7</v>
      </c>
      <c r="D1314">
        <v>193.1</v>
      </c>
      <c r="E1314">
        <v>170.9</v>
      </c>
    </row>
    <row r="1315" spans="1:5" x14ac:dyDescent="0.3">
      <c r="A1315" s="19" t="s">
        <v>42</v>
      </c>
      <c r="B1315" s="19" t="s">
        <v>45</v>
      </c>
      <c r="C1315">
        <v>7</v>
      </c>
      <c r="D1315">
        <v>216</v>
      </c>
      <c r="E1315">
        <v>170.9</v>
      </c>
    </row>
    <row r="1316" spans="1:5" x14ac:dyDescent="0.3">
      <c r="A1316" s="19" t="s">
        <v>42</v>
      </c>
      <c r="B1316" s="19" t="s">
        <v>45</v>
      </c>
      <c r="C1316">
        <v>7</v>
      </c>
      <c r="D1316">
        <v>216</v>
      </c>
      <c r="E1316">
        <v>163.9</v>
      </c>
    </row>
    <row r="1317" spans="1:5" x14ac:dyDescent="0.3">
      <c r="A1317" s="19" t="s">
        <v>42</v>
      </c>
      <c r="B1317" s="19" t="s">
        <v>45</v>
      </c>
      <c r="C1317">
        <v>7</v>
      </c>
      <c r="D1317">
        <v>217.9</v>
      </c>
      <c r="E1317">
        <v>163.9</v>
      </c>
    </row>
    <row r="1318" spans="1:5" x14ac:dyDescent="0.3">
      <c r="A1318" s="19" t="s">
        <v>42</v>
      </c>
      <c r="B1318" s="19" t="s">
        <v>45</v>
      </c>
      <c r="C1318">
        <v>7</v>
      </c>
      <c r="D1318">
        <v>218</v>
      </c>
      <c r="E1318">
        <v>161.80000000000001</v>
      </c>
    </row>
    <row r="1319" spans="1:5" x14ac:dyDescent="0.3">
      <c r="A1319" s="19" t="s">
        <v>42</v>
      </c>
      <c r="B1319" s="19" t="s">
        <v>45</v>
      </c>
      <c r="C1319">
        <v>7</v>
      </c>
      <c r="D1319">
        <v>219.9</v>
      </c>
      <c r="E1319">
        <v>161.79781329923</v>
      </c>
    </row>
    <row r="1320" spans="1:5" x14ac:dyDescent="0.3">
      <c r="A1320" s="19" t="s">
        <v>42</v>
      </c>
      <c r="B1320" s="19" t="s">
        <v>45</v>
      </c>
      <c r="C1320">
        <v>7</v>
      </c>
      <c r="D1320">
        <v>220</v>
      </c>
      <c r="E1320">
        <v>161.79769820972001</v>
      </c>
    </row>
    <row r="1321" spans="1:5" x14ac:dyDescent="0.3">
      <c r="A1321" s="19" t="s">
        <v>42</v>
      </c>
      <c r="B1321" s="19" t="s">
        <v>45</v>
      </c>
      <c r="C1321">
        <v>7</v>
      </c>
      <c r="D1321">
        <v>221.9</v>
      </c>
      <c r="E1321">
        <v>161.79551150895</v>
      </c>
    </row>
    <row r="1322" spans="1:5" x14ac:dyDescent="0.3">
      <c r="A1322" s="19" t="s">
        <v>42</v>
      </c>
      <c r="B1322" s="19" t="s">
        <v>45</v>
      </c>
      <c r="C1322">
        <v>7</v>
      </c>
      <c r="D1322">
        <v>222</v>
      </c>
      <c r="E1322">
        <v>161.79539641944001</v>
      </c>
    </row>
    <row r="1323" spans="1:5" x14ac:dyDescent="0.3">
      <c r="A1323" s="19" t="s">
        <v>42</v>
      </c>
      <c r="B1323" s="19" t="s">
        <v>45</v>
      </c>
      <c r="C1323">
        <v>7</v>
      </c>
      <c r="D1323">
        <v>222.99</v>
      </c>
      <c r="E1323">
        <v>161.79425703325001</v>
      </c>
    </row>
    <row r="1324" spans="1:5" x14ac:dyDescent="0.3">
      <c r="A1324" s="19" t="s">
        <v>42</v>
      </c>
      <c r="B1324" s="19" t="s">
        <v>45</v>
      </c>
      <c r="C1324">
        <v>7</v>
      </c>
      <c r="D1324">
        <v>223</v>
      </c>
      <c r="E1324">
        <v>161.79424552430001</v>
      </c>
    </row>
    <row r="1325" spans="1:5" x14ac:dyDescent="0.3">
      <c r="A1325" s="19" t="s">
        <v>42</v>
      </c>
      <c r="B1325" s="19" t="s">
        <v>45</v>
      </c>
      <c r="C1325">
        <v>7</v>
      </c>
      <c r="D1325">
        <v>223.9</v>
      </c>
      <c r="E1325">
        <v>161.79320971867</v>
      </c>
    </row>
    <row r="1326" spans="1:5" x14ac:dyDescent="0.3">
      <c r="A1326" s="19" t="s">
        <v>42</v>
      </c>
      <c r="B1326" s="19" t="s">
        <v>45</v>
      </c>
      <c r="C1326">
        <v>7</v>
      </c>
      <c r="D1326">
        <v>224</v>
      </c>
      <c r="E1326">
        <v>161.79309462916001</v>
      </c>
    </row>
    <row r="1327" spans="1:5" x14ac:dyDescent="0.3">
      <c r="A1327" s="19" t="s">
        <v>42</v>
      </c>
      <c r="B1327" s="19" t="s">
        <v>45</v>
      </c>
      <c r="C1327">
        <v>7</v>
      </c>
      <c r="D1327">
        <v>224.5</v>
      </c>
      <c r="E1327">
        <v>161.79251918159</v>
      </c>
    </row>
    <row r="1328" spans="1:5" x14ac:dyDescent="0.3">
      <c r="A1328" s="19" t="s">
        <v>42</v>
      </c>
      <c r="B1328" s="19" t="s">
        <v>45</v>
      </c>
      <c r="C1328">
        <v>7</v>
      </c>
      <c r="D1328">
        <v>224.6</v>
      </c>
      <c r="E1328">
        <v>161.79240409207</v>
      </c>
    </row>
    <row r="1329" spans="1:5" x14ac:dyDescent="0.3">
      <c r="A1329" s="19" t="s">
        <v>42</v>
      </c>
      <c r="B1329" s="19" t="s">
        <v>45</v>
      </c>
      <c r="C1329">
        <v>7</v>
      </c>
      <c r="D1329">
        <v>225.9</v>
      </c>
      <c r="E1329">
        <v>161.79090792839</v>
      </c>
    </row>
    <row r="1330" spans="1:5" x14ac:dyDescent="0.3">
      <c r="A1330" s="19" t="s">
        <v>42</v>
      </c>
      <c r="B1330" s="19" t="s">
        <v>45</v>
      </c>
      <c r="C1330">
        <v>7</v>
      </c>
      <c r="D1330">
        <v>226</v>
      </c>
      <c r="E1330">
        <v>161.79079283887</v>
      </c>
    </row>
    <row r="1331" spans="1:5" x14ac:dyDescent="0.3">
      <c r="A1331" s="19" t="s">
        <v>42</v>
      </c>
      <c r="B1331" s="19" t="s">
        <v>45</v>
      </c>
      <c r="C1331">
        <v>7</v>
      </c>
      <c r="D1331">
        <v>227.9</v>
      </c>
      <c r="E1331">
        <v>161.78860613811</v>
      </c>
    </row>
    <row r="1332" spans="1:5" x14ac:dyDescent="0.3">
      <c r="A1332" s="19" t="s">
        <v>42</v>
      </c>
      <c r="B1332" s="19" t="s">
        <v>45</v>
      </c>
      <c r="C1332">
        <v>7</v>
      </c>
      <c r="D1332">
        <v>228</v>
      </c>
      <c r="E1332">
        <v>161.78849104859</v>
      </c>
    </row>
    <row r="1333" spans="1:5" x14ac:dyDescent="0.3">
      <c r="A1333" s="19" t="s">
        <v>42</v>
      </c>
      <c r="B1333" s="19" t="s">
        <v>45</v>
      </c>
      <c r="C1333">
        <v>7</v>
      </c>
      <c r="D1333">
        <v>229.9</v>
      </c>
      <c r="E1333">
        <v>161.78630434783</v>
      </c>
    </row>
    <row r="1334" spans="1:5" x14ac:dyDescent="0.3">
      <c r="A1334" s="19" t="s">
        <v>42</v>
      </c>
      <c r="B1334" s="19" t="s">
        <v>45</v>
      </c>
      <c r="C1334">
        <v>7</v>
      </c>
      <c r="D1334">
        <v>229.99</v>
      </c>
      <c r="E1334">
        <v>161.78620076726</v>
      </c>
    </row>
    <row r="1335" spans="1:5" x14ac:dyDescent="0.3">
      <c r="A1335" s="19" t="s">
        <v>42</v>
      </c>
      <c r="B1335" s="19" t="s">
        <v>45</v>
      </c>
      <c r="C1335">
        <v>7</v>
      </c>
      <c r="D1335">
        <v>230</v>
      </c>
      <c r="E1335">
        <v>118.78618925831</v>
      </c>
    </row>
    <row r="1336" spans="1:5" x14ac:dyDescent="0.3">
      <c r="A1336" s="19" t="s">
        <v>42</v>
      </c>
      <c r="B1336" s="19" t="s">
        <v>45</v>
      </c>
      <c r="C1336">
        <v>7</v>
      </c>
      <c r="D1336">
        <v>231.5</v>
      </c>
      <c r="E1336">
        <v>118.7844629156</v>
      </c>
    </row>
    <row r="1337" spans="1:5" x14ac:dyDescent="0.3">
      <c r="A1337" s="19" t="s">
        <v>42</v>
      </c>
      <c r="B1337" s="19" t="s">
        <v>45</v>
      </c>
      <c r="C1337">
        <v>7</v>
      </c>
      <c r="D1337">
        <v>231.6</v>
      </c>
      <c r="E1337">
        <v>118.78434782609</v>
      </c>
    </row>
    <row r="1338" spans="1:5" x14ac:dyDescent="0.3">
      <c r="A1338" s="19" t="s">
        <v>42</v>
      </c>
      <c r="B1338" s="19" t="s">
        <v>45</v>
      </c>
      <c r="C1338">
        <v>7</v>
      </c>
      <c r="D1338">
        <v>231.9</v>
      </c>
      <c r="E1338">
        <v>118.78400255754001</v>
      </c>
    </row>
    <row r="1339" spans="1:5" x14ac:dyDescent="0.3">
      <c r="A1339" s="19" t="s">
        <v>42</v>
      </c>
      <c r="B1339" s="19" t="s">
        <v>45</v>
      </c>
      <c r="C1339">
        <v>7</v>
      </c>
      <c r="D1339">
        <v>232</v>
      </c>
      <c r="E1339">
        <v>118.78388746803</v>
      </c>
    </row>
    <row r="1340" spans="1:5" x14ac:dyDescent="0.3">
      <c r="A1340" s="19" t="s">
        <v>42</v>
      </c>
      <c r="B1340" s="19" t="s">
        <v>45</v>
      </c>
      <c r="C1340">
        <v>7</v>
      </c>
      <c r="D1340">
        <v>233.9</v>
      </c>
      <c r="E1340">
        <v>118.78170076726001</v>
      </c>
    </row>
    <row r="1341" spans="1:5" x14ac:dyDescent="0.3">
      <c r="A1341" s="19" t="s">
        <v>42</v>
      </c>
      <c r="B1341" s="19" t="s">
        <v>45</v>
      </c>
      <c r="C1341">
        <v>7</v>
      </c>
      <c r="D1341">
        <v>234</v>
      </c>
      <c r="E1341">
        <v>118.78158567775</v>
      </c>
    </row>
    <row r="1342" spans="1:5" x14ac:dyDescent="0.3">
      <c r="A1342" s="19" t="s">
        <v>42</v>
      </c>
      <c r="B1342" s="19" t="s">
        <v>45</v>
      </c>
      <c r="C1342">
        <v>7</v>
      </c>
      <c r="D1342">
        <v>234.99</v>
      </c>
      <c r="E1342">
        <v>118.78044629156</v>
      </c>
    </row>
    <row r="1343" spans="1:5" x14ac:dyDescent="0.3">
      <c r="A1343" s="19" t="s">
        <v>42</v>
      </c>
      <c r="B1343" s="19" t="s">
        <v>45</v>
      </c>
      <c r="C1343">
        <v>7</v>
      </c>
      <c r="D1343">
        <v>235</v>
      </c>
      <c r="E1343">
        <v>118.78043478261</v>
      </c>
    </row>
    <row r="1344" spans="1:5" x14ac:dyDescent="0.3">
      <c r="A1344" s="19" t="s">
        <v>42</v>
      </c>
      <c r="B1344" s="19" t="s">
        <v>45</v>
      </c>
      <c r="C1344">
        <v>7</v>
      </c>
      <c r="D1344">
        <v>235.9</v>
      </c>
      <c r="E1344">
        <v>118.77939897698</v>
      </c>
    </row>
    <row r="1345" spans="1:5" x14ac:dyDescent="0.3">
      <c r="A1345" s="19" t="s">
        <v>42</v>
      </c>
      <c r="B1345" s="19" t="s">
        <v>45</v>
      </c>
      <c r="C1345">
        <v>7</v>
      </c>
      <c r="D1345">
        <v>236</v>
      </c>
      <c r="E1345">
        <v>118.77928388747</v>
      </c>
    </row>
    <row r="1346" spans="1:5" x14ac:dyDescent="0.3">
      <c r="A1346" s="19" t="s">
        <v>42</v>
      </c>
      <c r="B1346" s="19" t="s">
        <v>45</v>
      </c>
      <c r="C1346">
        <v>7</v>
      </c>
      <c r="D1346">
        <v>236.1</v>
      </c>
      <c r="E1346">
        <v>118.77916879795001</v>
      </c>
    </row>
    <row r="1347" spans="1:5" x14ac:dyDescent="0.3">
      <c r="A1347" s="19" t="s">
        <v>42</v>
      </c>
      <c r="B1347" s="19" t="s">
        <v>45</v>
      </c>
      <c r="C1347">
        <v>7</v>
      </c>
      <c r="D1347">
        <v>236.2</v>
      </c>
      <c r="E1347">
        <v>118.77905370844</v>
      </c>
    </row>
    <row r="1348" spans="1:5" x14ac:dyDescent="0.3">
      <c r="A1348" s="19" t="s">
        <v>42</v>
      </c>
      <c r="B1348" s="19" t="s">
        <v>45</v>
      </c>
      <c r="C1348">
        <v>7</v>
      </c>
      <c r="D1348">
        <v>237.9</v>
      </c>
      <c r="E1348">
        <v>118.7770971867</v>
      </c>
    </row>
    <row r="1349" spans="1:5" x14ac:dyDescent="0.3">
      <c r="A1349" s="19" t="s">
        <v>42</v>
      </c>
      <c r="B1349" s="19" t="s">
        <v>45</v>
      </c>
      <c r="C1349">
        <v>7</v>
      </c>
      <c r="D1349">
        <v>238</v>
      </c>
      <c r="E1349">
        <v>118.77698209719</v>
      </c>
    </row>
    <row r="1350" spans="1:5" x14ac:dyDescent="0.3">
      <c r="A1350" s="19" t="s">
        <v>42</v>
      </c>
      <c r="B1350" s="19" t="s">
        <v>45</v>
      </c>
      <c r="C1350">
        <v>7</v>
      </c>
      <c r="D1350">
        <v>239.9</v>
      </c>
      <c r="E1350">
        <v>118.77479539642</v>
      </c>
    </row>
    <row r="1351" spans="1:5" x14ac:dyDescent="0.3">
      <c r="A1351" s="19" t="s">
        <v>42</v>
      </c>
      <c r="B1351" s="19" t="s">
        <v>45</v>
      </c>
      <c r="C1351">
        <v>7</v>
      </c>
      <c r="D1351">
        <v>240</v>
      </c>
      <c r="E1351">
        <v>118.77468030691</v>
      </c>
    </row>
    <row r="1352" spans="1:5" x14ac:dyDescent="0.3">
      <c r="A1352" s="19" t="s">
        <v>42</v>
      </c>
      <c r="B1352" s="19" t="s">
        <v>45</v>
      </c>
      <c r="C1352">
        <v>7</v>
      </c>
      <c r="D1352">
        <v>240.5</v>
      </c>
      <c r="E1352">
        <v>118.77410485934</v>
      </c>
    </row>
    <row r="1353" spans="1:5" x14ac:dyDescent="0.3">
      <c r="A1353" s="19" t="s">
        <v>42</v>
      </c>
      <c r="B1353" s="19" t="s">
        <v>45</v>
      </c>
      <c r="C1353">
        <v>7</v>
      </c>
      <c r="D1353">
        <v>240.51</v>
      </c>
      <c r="E1353">
        <v>118.77409335038</v>
      </c>
    </row>
    <row r="1354" spans="1:5" x14ac:dyDescent="0.3">
      <c r="A1354" s="19" t="s">
        <v>42</v>
      </c>
      <c r="B1354" s="19" t="s">
        <v>45</v>
      </c>
      <c r="C1354">
        <v>7</v>
      </c>
      <c r="D1354">
        <v>241.9</v>
      </c>
      <c r="E1354">
        <v>118.77249360614</v>
      </c>
    </row>
    <row r="1355" spans="1:5" x14ac:dyDescent="0.3">
      <c r="A1355" s="19" t="s">
        <v>42</v>
      </c>
      <c r="B1355" s="19" t="s">
        <v>45</v>
      </c>
      <c r="C1355">
        <v>7</v>
      </c>
      <c r="D1355">
        <v>242</v>
      </c>
      <c r="E1355">
        <v>118.77237851661999</v>
      </c>
    </row>
    <row r="1356" spans="1:5" x14ac:dyDescent="0.3">
      <c r="A1356" s="19" t="s">
        <v>42</v>
      </c>
      <c r="B1356" s="19" t="s">
        <v>45</v>
      </c>
      <c r="C1356">
        <v>7</v>
      </c>
      <c r="D1356">
        <v>243.9</v>
      </c>
      <c r="E1356">
        <v>118.77019181586</v>
      </c>
    </row>
    <row r="1357" spans="1:5" x14ac:dyDescent="0.3">
      <c r="A1357" s="19" t="s">
        <v>42</v>
      </c>
      <c r="B1357" s="19" t="s">
        <v>45</v>
      </c>
      <c r="C1357">
        <v>7</v>
      </c>
      <c r="D1357">
        <v>244</v>
      </c>
      <c r="E1357">
        <v>118.77007672633999</v>
      </c>
    </row>
    <row r="1358" spans="1:5" x14ac:dyDescent="0.3">
      <c r="A1358" s="19" t="s">
        <v>42</v>
      </c>
      <c r="B1358" s="19" t="s">
        <v>45</v>
      </c>
      <c r="C1358">
        <v>7</v>
      </c>
      <c r="D1358">
        <v>244.1</v>
      </c>
      <c r="E1358">
        <v>118.76996163683</v>
      </c>
    </row>
    <row r="1359" spans="1:5" x14ac:dyDescent="0.3">
      <c r="A1359" s="19" t="s">
        <v>42</v>
      </c>
      <c r="B1359" s="19" t="s">
        <v>45</v>
      </c>
      <c r="C1359">
        <v>7</v>
      </c>
      <c r="D1359">
        <v>244.2</v>
      </c>
      <c r="E1359">
        <v>118.76984654731</v>
      </c>
    </row>
    <row r="1360" spans="1:5" x14ac:dyDescent="0.3">
      <c r="A1360" s="19" t="s">
        <v>42</v>
      </c>
      <c r="B1360" s="19" t="s">
        <v>45</v>
      </c>
      <c r="C1360">
        <v>7</v>
      </c>
      <c r="D1360">
        <v>245.9</v>
      </c>
      <c r="E1360">
        <v>118.76789002558</v>
      </c>
    </row>
    <row r="1361" spans="1:5" x14ac:dyDescent="0.3">
      <c r="A1361" s="19" t="s">
        <v>42</v>
      </c>
      <c r="B1361" s="19" t="s">
        <v>45</v>
      </c>
      <c r="C1361">
        <v>7</v>
      </c>
      <c r="D1361">
        <v>246</v>
      </c>
      <c r="E1361">
        <v>118.76777493605999</v>
      </c>
    </row>
    <row r="1362" spans="1:5" x14ac:dyDescent="0.3">
      <c r="A1362" s="19" t="s">
        <v>42</v>
      </c>
      <c r="B1362" s="19" t="s">
        <v>45</v>
      </c>
      <c r="C1362">
        <v>7</v>
      </c>
      <c r="D1362">
        <v>247.9</v>
      </c>
      <c r="E1362">
        <v>118.76558823529</v>
      </c>
    </row>
    <row r="1363" spans="1:5" x14ac:dyDescent="0.3">
      <c r="A1363" s="19" t="s">
        <v>42</v>
      </c>
      <c r="B1363" s="19" t="s">
        <v>45</v>
      </c>
      <c r="C1363">
        <v>7</v>
      </c>
      <c r="D1363">
        <v>248</v>
      </c>
      <c r="E1363">
        <v>118.76547314578001</v>
      </c>
    </row>
    <row r="1364" spans="1:5" x14ac:dyDescent="0.3">
      <c r="A1364" s="19" t="s">
        <v>42</v>
      </c>
      <c r="B1364" s="19" t="s">
        <v>45</v>
      </c>
      <c r="C1364">
        <v>7</v>
      </c>
      <c r="D1364">
        <v>249.9</v>
      </c>
      <c r="E1364">
        <v>118.76328644501</v>
      </c>
    </row>
    <row r="1365" spans="1:5" x14ac:dyDescent="0.3">
      <c r="A1365" s="19" t="s">
        <v>42</v>
      </c>
      <c r="B1365" s="19" t="s">
        <v>45</v>
      </c>
      <c r="C1365">
        <v>7</v>
      </c>
      <c r="D1365">
        <v>250</v>
      </c>
      <c r="E1365">
        <v>118.76317135550001</v>
      </c>
    </row>
    <row r="1366" spans="1:5" x14ac:dyDescent="0.3">
      <c r="A1366" s="19" t="s">
        <v>42</v>
      </c>
      <c r="B1366" s="19" t="s">
        <v>45</v>
      </c>
      <c r="C1366">
        <v>7</v>
      </c>
      <c r="D1366">
        <v>250.01</v>
      </c>
      <c r="E1366">
        <v>118.76315984655</v>
      </c>
    </row>
    <row r="1367" spans="1:5" x14ac:dyDescent="0.3">
      <c r="A1367" s="19" t="s">
        <v>42</v>
      </c>
      <c r="B1367" s="19" t="s">
        <v>45</v>
      </c>
      <c r="C1367">
        <v>7</v>
      </c>
      <c r="D1367">
        <v>251.9</v>
      </c>
      <c r="E1367">
        <v>118.76098465473</v>
      </c>
    </row>
    <row r="1368" spans="1:5" x14ac:dyDescent="0.3">
      <c r="A1368" s="19" t="s">
        <v>42</v>
      </c>
      <c r="B1368" s="19" t="s">
        <v>45</v>
      </c>
      <c r="C1368">
        <v>7</v>
      </c>
      <c r="D1368">
        <v>252</v>
      </c>
      <c r="E1368">
        <v>118.76086956522001</v>
      </c>
    </row>
    <row r="1369" spans="1:5" x14ac:dyDescent="0.3">
      <c r="A1369" s="19" t="s">
        <v>42</v>
      </c>
      <c r="B1369" s="19" t="s">
        <v>45</v>
      </c>
      <c r="C1369">
        <v>7</v>
      </c>
      <c r="D1369">
        <v>253.9</v>
      </c>
      <c r="E1369">
        <v>118.75868286444999</v>
      </c>
    </row>
    <row r="1370" spans="1:5" x14ac:dyDescent="0.3">
      <c r="A1370" s="19" t="s">
        <v>42</v>
      </c>
      <c r="B1370" s="19" t="s">
        <v>45</v>
      </c>
      <c r="C1370">
        <v>7</v>
      </c>
      <c r="D1370">
        <v>254</v>
      </c>
      <c r="E1370">
        <v>118.75856777494</v>
      </c>
    </row>
    <row r="1371" spans="1:5" x14ac:dyDescent="0.3">
      <c r="A1371" s="19" t="s">
        <v>42</v>
      </c>
      <c r="B1371" s="19" t="s">
        <v>45</v>
      </c>
      <c r="C1371">
        <v>7</v>
      </c>
      <c r="D1371">
        <v>255</v>
      </c>
      <c r="E1371">
        <v>118.7574168798</v>
      </c>
    </row>
    <row r="1372" spans="1:5" x14ac:dyDescent="0.3">
      <c r="A1372" s="19" t="s">
        <v>42</v>
      </c>
      <c r="B1372" s="19" t="s">
        <v>45</v>
      </c>
      <c r="C1372">
        <v>7</v>
      </c>
      <c r="D1372">
        <v>255.1</v>
      </c>
      <c r="E1372">
        <v>118.75730179028</v>
      </c>
    </row>
    <row r="1373" spans="1:5" x14ac:dyDescent="0.3">
      <c r="A1373" s="19" t="s">
        <v>42</v>
      </c>
      <c r="B1373" s="19" t="s">
        <v>45</v>
      </c>
      <c r="C1373">
        <v>7</v>
      </c>
      <c r="D1373">
        <v>255.2</v>
      </c>
      <c r="E1373">
        <v>118.75718670077001</v>
      </c>
    </row>
    <row r="1374" spans="1:5" x14ac:dyDescent="0.3">
      <c r="A1374" s="19" t="s">
        <v>42</v>
      </c>
      <c r="B1374" s="19" t="s">
        <v>45</v>
      </c>
      <c r="C1374">
        <v>7</v>
      </c>
      <c r="D1374">
        <v>255.5</v>
      </c>
      <c r="E1374">
        <v>118.75684143223</v>
      </c>
    </row>
    <row r="1375" spans="1:5" x14ac:dyDescent="0.3">
      <c r="A1375" s="19" t="s">
        <v>42</v>
      </c>
      <c r="B1375" s="19" t="s">
        <v>45</v>
      </c>
      <c r="C1375">
        <v>7</v>
      </c>
      <c r="D1375">
        <v>255.51</v>
      </c>
      <c r="E1375">
        <v>114.75682992327</v>
      </c>
    </row>
    <row r="1376" spans="1:5" x14ac:dyDescent="0.3">
      <c r="A1376" s="19" t="s">
        <v>42</v>
      </c>
      <c r="B1376" s="19" t="s">
        <v>45</v>
      </c>
      <c r="C1376">
        <v>7</v>
      </c>
      <c r="D1376">
        <v>255.9</v>
      </c>
      <c r="E1376">
        <v>114.75638107416999</v>
      </c>
    </row>
    <row r="1377" spans="1:5" x14ac:dyDescent="0.3">
      <c r="A1377" s="19" t="s">
        <v>42</v>
      </c>
      <c r="B1377" s="19" t="s">
        <v>45</v>
      </c>
      <c r="C1377">
        <v>7</v>
      </c>
      <c r="D1377">
        <v>256</v>
      </c>
      <c r="E1377">
        <v>114.75626598465</v>
      </c>
    </row>
    <row r="1378" spans="1:5" x14ac:dyDescent="0.3">
      <c r="A1378" s="19" t="s">
        <v>42</v>
      </c>
      <c r="B1378" s="19" t="s">
        <v>45</v>
      </c>
      <c r="C1378">
        <v>7</v>
      </c>
      <c r="D1378">
        <v>257.52</v>
      </c>
      <c r="E1378">
        <v>114.75451662403999</v>
      </c>
    </row>
    <row r="1379" spans="1:5" x14ac:dyDescent="0.3">
      <c r="A1379" s="19" t="s">
        <v>42</v>
      </c>
      <c r="B1379" s="19" t="s">
        <v>45</v>
      </c>
      <c r="C1379">
        <v>7</v>
      </c>
      <c r="D1379">
        <v>257.52999999999997</v>
      </c>
      <c r="E1379">
        <v>114.75450511509</v>
      </c>
    </row>
    <row r="1380" spans="1:5" x14ac:dyDescent="0.3">
      <c r="A1380" s="19" t="s">
        <v>42</v>
      </c>
      <c r="B1380" s="19" t="s">
        <v>45</v>
      </c>
      <c r="C1380">
        <v>7</v>
      </c>
      <c r="D1380">
        <v>257.89999999999998</v>
      </c>
      <c r="E1380">
        <v>114.75407928388999</v>
      </c>
    </row>
    <row r="1381" spans="1:5" x14ac:dyDescent="0.3">
      <c r="A1381" s="19" t="s">
        <v>42</v>
      </c>
      <c r="B1381" s="19" t="s">
        <v>45</v>
      </c>
      <c r="C1381">
        <v>7</v>
      </c>
      <c r="D1381">
        <v>258</v>
      </c>
      <c r="E1381">
        <v>114.75396419437</v>
      </c>
    </row>
    <row r="1382" spans="1:5" x14ac:dyDescent="0.3">
      <c r="A1382" s="19" t="s">
        <v>42</v>
      </c>
      <c r="B1382" s="19" t="s">
        <v>45</v>
      </c>
      <c r="C1382">
        <v>7</v>
      </c>
      <c r="D1382">
        <v>259.89999999999998</v>
      </c>
      <c r="E1382">
        <v>114.75177749361001</v>
      </c>
    </row>
    <row r="1383" spans="1:5" x14ac:dyDescent="0.3">
      <c r="A1383" s="19" t="s">
        <v>42</v>
      </c>
      <c r="B1383" s="19" t="s">
        <v>45</v>
      </c>
      <c r="C1383">
        <v>7</v>
      </c>
      <c r="D1383">
        <v>260</v>
      </c>
      <c r="E1383">
        <v>114.75166240409</v>
      </c>
    </row>
    <row r="1384" spans="1:5" x14ac:dyDescent="0.3">
      <c r="A1384" s="19" t="s">
        <v>42</v>
      </c>
      <c r="B1384" s="19" t="s">
        <v>45</v>
      </c>
      <c r="C1384">
        <v>7</v>
      </c>
      <c r="D1384">
        <v>260.5</v>
      </c>
      <c r="E1384">
        <v>114.75108695652</v>
      </c>
    </row>
    <row r="1385" spans="1:5" x14ac:dyDescent="0.3">
      <c r="A1385" s="19" t="s">
        <v>42</v>
      </c>
      <c r="B1385" s="19" t="s">
        <v>45</v>
      </c>
      <c r="C1385">
        <v>7</v>
      </c>
      <c r="D1385">
        <v>260.51</v>
      </c>
      <c r="E1385">
        <v>114.75107544757</v>
      </c>
    </row>
    <row r="1386" spans="1:5" x14ac:dyDescent="0.3">
      <c r="A1386" s="19" t="s">
        <v>42</v>
      </c>
      <c r="B1386" s="19" t="s">
        <v>45</v>
      </c>
      <c r="C1386">
        <v>7</v>
      </c>
      <c r="D1386">
        <v>261.89999999999998</v>
      </c>
      <c r="E1386">
        <v>114.74947570332</v>
      </c>
    </row>
    <row r="1387" spans="1:5" x14ac:dyDescent="0.3">
      <c r="A1387" s="19" t="s">
        <v>42</v>
      </c>
      <c r="B1387" s="19" t="s">
        <v>45</v>
      </c>
      <c r="C1387">
        <v>7</v>
      </c>
      <c r="D1387">
        <v>261.99</v>
      </c>
      <c r="E1387">
        <v>114.74937212275999</v>
      </c>
    </row>
    <row r="1388" spans="1:5" x14ac:dyDescent="0.3">
      <c r="A1388" s="19" t="s">
        <v>42</v>
      </c>
      <c r="B1388" s="19" t="s">
        <v>45</v>
      </c>
      <c r="C1388">
        <v>7</v>
      </c>
      <c r="D1388">
        <v>262</v>
      </c>
      <c r="E1388">
        <v>114.74936061381</v>
      </c>
    </row>
    <row r="1389" spans="1:5" x14ac:dyDescent="0.3">
      <c r="A1389" s="19" t="s">
        <v>42</v>
      </c>
      <c r="B1389" s="19" t="s">
        <v>45</v>
      </c>
      <c r="C1389">
        <v>7</v>
      </c>
      <c r="D1389">
        <v>263.2</v>
      </c>
      <c r="E1389">
        <v>114.74797953964</v>
      </c>
    </row>
    <row r="1390" spans="1:5" x14ac:dyDescent="0.3">
      <c r="A1390" s="19" t="s">
        <v>42</v>
      </c>
      <c r="B1390" s="19" t="s">
        <v>45</v>
      </c>
      <c r="C1390">
        <v>7</v>
      </c>
      <c r="D1390">
        <v>263.20999999999998</v>
      </c>
      <c r="E1390">
        <v>114.74796803069</v>
      </c>
    </row>
    <row r="1391" spans="1:5" x14ac:dyDescent="0.3">
      <c r="A1391" s="19" t="s">
        <v>42</v>
      </c>
      <c r="B1391" s="19" t="s">
        <v>45</v>
      </c>
      <c r="C1391">
        <v>7</v>
      </c>
      <c r="D1391">
        <v>263.89999999999998</v>
      </c>
      <c r="E1391">
        <v>114.74717391304</v>
      </c>
    </row>
    <row r="1392" spans="1:5" x14ac:dyDescent="0.3">
      <c r="A1392" s="19" t="s">
        <v>42</v>
      </c>
      <c r="B1392" s="19" t="s">
        <v>45</v>
      </c>
      <c r="C1392">
        <v>7</v>
      </c>
      <c r="D1392">
        <v>264</v>
      </c>
      <c r="E1392">
        <v>114.74705882353</v>
      </c>
    </row>
    <row r="1393" spans="1:5" x14ac:dyDescent="0.3">
      <c r="A1393" s="19" t="s">
        <v>42</v>
      </c>
      <c r="B1393" s="19" t="s">
        <v>45</v>
      </c>
      <c r="C1393">
        <v>7</v>
      </c>
      <c r="D1393">
        <v>265.89999999999998</v>
      </c>
      <c r="E1393">
        <v>114.74487212276</v>
      </c>
    </row>
    <row r="1394" spans="1:5" x14ac:dyDescent="0.3">
      <c r="A1394" s="19" t="s">
        <v>42</v>
      </c>
      <c r="B1394" s="19" t="s">
        <v>45</v>
      </c>
      <c r="C1394">
        <v>7</v>
      </c>
      <c r="D1394">
        <v>266</v>
      </c>
      <c r="E1394">
        <v>114.74475703325</v>
      </c>
    </row>
    <row r="1395" spans="1:5" x14ac:dyDescent="0.3">
      <c r="A1395" s="19" t="s">
        <v>42</v>
      </c>
      <c r="B1395" s="19" t="s">
        <v>45</v>
      </c>
      <c r="C1395">
        <v>7</v>
      </c>
      <c r="D1395">
        <v>267.89999999999998</v>
      </c>
      <c r="E1395">
        <v>114.74257033248</v>
      </c>
    </row>
    <row r="1396" spans="1:5" x14ac:dyDescent="0.3">
      <c r="A1396" s="19" t="s">
        <v>42</v>
      </c>
      <c r="B1396" s="19" t="s">
        <v>45</v>
      </c>
      <c r="C1396">
        <v>7</v>
      </c>
      <c r="D1396">
        <v>268</v>
      </c>
      <c r="E1396">
        <v>114.74245524297</v>
      </c>
    </row>
    <row r="1397" spans="1:5" x14ac:dyDescent="0.3">
      <c r="A1397" s="19" t="s">
        <v>42</v>
      </c>
      <c r="B1397" s="19" t="s">
        <v>45</v>
      </c>
      <c r="C1397">
        <v>7</v>
      </c>
      <c r="D1397">
        <v>268.83999999999997</v>
      </c>
      <c r="E1397">
        <v>114.74148849105001</v>
      </c>
    </row>
    <row r="1398" spans="1:5" x14ac:dyDescent="0.3">
      <c r="A1398" s="19" t="s">
        <v>42</v>
      </c>
      <c r="B1398" s="19" t="s">
        <v>45</v>
      </c>
      <c r="C1398">
        <v>7</v>
      </c>
      <c r="D1398">
        <v>268.85000000000002</v>
      </c>
      <c r="E1398">
        <v>114.7414769821</v>
      </c>
    </row>
    <row r="1399" spans="1:5" x14ac:dyDescent="0.3">
      <c r="A1399" s="19" t="s">
        <v>42</v>
      </c>
      <c r="B1399" s="19" t="s">
        <v>45</v>
      </c>
      <c r="C1399">
        <v>7</v>
      </c>
      <c r="D1399">
        <v>269.89999999999998</v>
      </c>
      <c r="E1399">
        <v>114.7402685422</v>
      </c>
    </row>
    <row r="1400" spans="1:5" x14ac:dyDescent="0.3">
      <c r="A1400" s="19" t="s">
        <v>42</v>
      </c>
      <c r="B1400" s="19" t="s">
        <v>45</v>
      </c>
      <c r="C1400">
        <v>7</v>
      </c>
      <c r="D1400">
        <v>270</v>
      </c>
      <c r="E1400">
        <v>114.74015345269</v>
      </c>
    </row>
    <row r="1401" spans="1:5" x14ac:dyDescent="0.3">
      <c r="A1401" s="19" t="s">
        <v>42</v>
      </c>
      <c r="B1401" s="19" t="s">
        <v>45</v>
      </c>
      <c r="C1401">
        <v>7</v>
      </c>
      <c r="D1401">
        <v>271.89999999999998</v>
      </c>
      <c r="E1401">
        <v>114.73796675192</v>
      </c>
    </row>
    <row r="1402" spans="1:5" x14ac:dyDescent="0.3">
      <c r="A1402" s="19" t="s">
        <v>42</v>
      </c>
      <c r="B1402" s="19" t="s">
        <v>45</v>
      </c>
      <c r="C1402">
        <v>7</v>
      </c>
      <c r="D1402">
        <v>272</v>
      </c>
      <c r="E1402">
        <v>114.7378516624</v>
      </c>
    </row>
    <row r="1403" spans="1:5" x14ac:dyDescent="0.3">
      <c r="A1403" s="19" t="s">
        <v>42</v>
      </c>
      <c r="B1403" s="19" t="s">
        <v>45</v>
      </c>
      <c r="C1403">
        <v>7</v>
      </c>
      <c r="D1403">
        <v>273.55</v>
      </c>
      <c r="E1403">
        <v>114.73606777494</v>
      </c>
    </row>
    <row r="1404" spans="1:5" x14ac:dyDescent="0.3">
      <c r="A1404" s="19" t="s">
        <v>42</v>
      </c>
      <c r="B1404" s="19" t="s">
        <v>45</v>
      </c>
      <c r="C1404">
        <v>7</v>
      </c>
      <c r="D1404">
        <v>273.56</v>
      </c>
      <c r="E1404">
        <v>114.73605626598</v>
      </c>
    </row>
    <row r="1405" spans="1:5" x14ac:dyDescent="0.3">
      <c r="A1405" s="19" t="s">
        <v>42</v>
      </c>
      <c r="B1405" s="19" t="s">
        <v>45</v>
      </c>
      <c r="C1405">
        <v>7</v>
      </c>
      <c r="D1405">
        <v>273.89999999999998</v>
      </c>
      <c r="E1405">
        <v>114.73566496164</v>
      </c>
    </row>
    <row r="1406" spans="1:5" x14ac:dyDescent="0.3">
      <c r="A1406" s="19" t="s">
        <v>42</v>
      </c>
      <c r="B1406" s="19" t="s">
        <v>45</v>
      </c>
      <c r="C1406">
        <v>7</v>
      </c>
      <c r="D1406">
        <v>274</v>
      </c>
      <c r="E1406">
        <v>114.73554987212</v>
      </c>
    </row>
    <row r="1407" spans="1:5" x14ac:dyDescent="0.3">
      <c r="A1407" s="19" t="s">
        <v>42</v>
      </c>
      <c r="B1407" s="19" t="s">
        <v>45</v>
      </c>
      <c r="C1407">
        <v>7</v>
      </c>
      <c r="D1407">
        <v>274.01</v>
      </c>
      <c r="E1407">
        <v>114.73553836316999</v>
      </c>
    </row>
    <row r="1408" spans="1:5" x14ac:dyDescent="0.3">
      <c r="A1408" s="19" t="s">
        <v>42</v>
      </c>
      <c r="B1408" s="19" t="s">
        <v>45</v>
      </c>
      <c r="C1408">
        <v>7</v>
      </c>
      <c r="D1408">
        <v>275</v>
      </c>
      <c r="E1408">
        <v>114.73439897698</v>
      </c>
    </row>
    <row r="1409" spans="1:5" x14ac:dyDescent="0.3">
      <c r="A1409" s="19" t="s">
        <v>42</v>
      </c>
      <c r="B1409" s="19" t="s">
        <v>45</v>
      </c>
      <c r="C1409">
        <v>7</v>
      </c>
      <c r="D1409">
        <v>275.10000000000002</v>
      </c>
      <c r="E1409">
        <v>114.73428388747</v>
      </c>
    </row>
    <row r="1410" spans="1:5" x14ac:dyDescent="0.3">
      <c r="A1410" s="19" t="s">
        <v>42</v>
      </c>
      <c r="B1410" s="19" t="s">
        <v>45</v>
      </c>
      <c r="C1410">
        <v>7</v>
      </c>
      <c r="D1410">
        <v>275.89999999999998</v>
      </c>
      <c r="E1410">
        <v>114.73336317136</v>
      </c>
    </row>
    <row r="1411" spans="1:5" x14ac:dyDescent="0.3">
      <c r="A1411" s="19" t="s">
        <v>42</v>
      </c>
      <c r="B1411" s="19" t="s">
        <v>45</v>
      </c>
      <c r="C1411">
        <v>7</v>
      </c>
      <c r="D1411">
        <v>275.99</v>
      </c>
      <c r="E1411">
        <v>114.73325959079</v>
      </c>
    </row>
    <row r="1412" spans="1:5" x14ac:dyDescent="0.3">
      <c r="A1412" s="19" t="s">
        <v>42</v>
      </c>
      <c r="B1412" s="19" t="s">
        <v>45</v>
      </c>
      <c r="C1412">
        <v>7</v>
      </c>
      <c r="D1412">
        <v>276</v>
      </c>
      <c r="E1412">
        <v>114.73324808184</v>
      </c>
    </row>
    <row r="1413" spans="1:5" x14ac:dyDescent="0.3">
      <c r="A1413" s="19" t="s">
        <v>42</v>
      </c>
      <c r="B1413" s="19" t="s">
        <v>45</v>
      </c>
      <c r="C1413">
        <v>7</v>
      </c>
      <c r="D1413">
        <v>277.89999999999998</v>
      </c>
      <c r="E1413">
        <v>114.73106138107001</v>
      </c>
    </row>
    <row r="1414" spans="1:5" x14ac:dyDescent="0.3">
      <c r="A1414" s="19" t="s">
        <v>42</v>
      </c>
      <c r="B1414" s="19" t="s">
        <v>45</v>
      </c>
      <c r="C1414">
        <v>7</v>
      </c>
      <c r="D1414">
        <v>278</v>
      </c>
      <c r="E1414">
        <v>114.73094629156</v>
      </c>
    </row>
    <row r="1415" spans="1:5" x14ac:dyDescent="0.3">
      <c r="A1415" s="19" t="s">
        <v>42</v>
      </c>
      <c r="B1415" s="19" t="s">
        <v>45</v>
      </c>
      <c r="C1415">
        <v>7</v>
      </c>
      <c r="D1415">
        <v>278.2</v>
      </c>
      <c r="E1415">
        <v>114.73071611253</v>
      </c>
    </row>
    <row r="1416" spans="1:5" x14ac:dyDescent="0.3">
      <c r="A1416" s="19" t="s">
        <v>42</v>
      </c>
      <c r="B1416" s="19" t="s">
        <v>45</v>
      </c>
      <c r="C1416">
        <v>7</v>
      </c>
      <c r="D1416">
        <v>278.20999999999998</v>
      </c>
      <c r="E1416">
        <v>114.73070460357999</v>
      </c>
    </row>
    <row r="1417" spans="1:5" x14ac:dyDescent="0.3">
      <c r="A1417" s="19" t="s">
        <v>42</v>
      </c>
      <c r="B1417" s="19" t="s">
        <v>45</v>
      </c>
      <c r="C1417">
        <v>7</v>
      </c>
      <c r="D1417">
        <v>279.89999999999998</v>
      </c>
      <c r="E1417">
        <v>114.72875959079001</v>
      </c>
    </row>
    <row r="1418" spans="1:5" x14ac:dyDescent="0.3">
      <c r="A1418" s="19" t="s">
        <v>42</v>
      </c>
      <c r="B1418" s="19" t="s">
        <v>45</v>
      </c>
      <c r="C1418">
        <v>7</v>
      </c>
      <c r="D1418">
        <v>280</v>
      </c>
      <c r="E1418">
        <v>114.72864450128</v>
      </c>
    </row>
    <row r="1419" spans="1:5" x14ac:dyDescent="0.3">
      <c r="A1419" s="19" t="s">
        <v>42</v>
      </c>
      <c r="B1419" s="19" t="s">
        <v>45</v>
      </c>
      <c r="C1419">
        <v>7</v>
      </c>
      <c r="D1419">
        <v>281.89999999999998</v>
      </c>
      <c r="E1419">
        <v>114.72645780051</v>
      </c>
    </row>
    <row r="1420" spans="1:5" x14ac:dyDescent="0.3">
      <c r="A1420" s="19" t="s">
        <v>42</v>
      </c>
      <c r="B1420" s="19" t="s">
        <v>45</v>
      </c>
      <c r="C1420">
        <v>7</v>
      </c>
      <c r="D1420">
        <v>282</v>
      </c>
      <c r="E1420">
        <v>114.726342711</v>
      </c>
    </row>
    <row r="1421" spans="1:5" x14ac:dyDescent="0.3">
      <c r="A1421" s="19" t="s">
        <v>42</v>
      </c>
      <c r="B1421" s="19" t="s">
        <v>45</v>
      </c>
      <c r="C1421">
        <v>7</v>
      </c>
      <c r="D1421">
        <v>283.83999999999997</v>
      </c>
      <c r="E1421">
        <v>114.72422506394</v>
      </c>
    </row>
    <row r="1422" spans="1:5" x14ac:dyDescent="0.3">
      <c r="A1422" s="19" t="s">
        <v>42</v>
      </c>
      <c r="B1422" s="19" t="s">
        <v>45</v>
      </c>
      <c r="C1422">
        <v>7</v>
      </c>
      <c r="D1422">
        <v>283.85000000000002</v>
      </c>
      <c r="E1422">
        <v>114.72421355499</v>
      </c>
    </row>
    <row r="1423" spans="1:5" x14ac:dyDescent="0.3">
      <c r="A1423" s="19" t="s">
        <v>42</v>
      </c>
      <c r="B1423" s="19" t="s">
        <v>45</v>
      </c>
      <c r="C1423">
        <v>7</v>
      </c>
      <c r="D1423">
        <v>283.89999999999998</v>
      </c>
      <c r="E1423">
        <v>114.72415601023</v>
      </c>
    </row>
    <row r="1424" spans="1:5" x14ac:dyDescent="0.3">
      <c r="A1424" s="19" t="s">
        <v>42</v>
      </c>
      <c r="B1424" s="19" t="s">
        <v>45</v>
      </c>
      <c r="C1424">
        <v>7</v>
      </c>
      <c r="D1424">
        <v>284</v>
      </c>
      <c r="E1424">
        <v>114.72404092072</v>
      </c>
    </row>
    <row r="1425" spans="1:5" x14ac:dyDescent="0.3">
      <c r="A1425" s="19" t="s">
        <v>42</v>
      </c>
      <c r="B1425" s="19" t="s">
        <v>45</v>
      </c>
      <c r="C1425">
        <v>7</v>
      </c>
      <c r="D1425">
        <v>285.89999999999998</v>
      </c>
      <c r="E1425">
        <v>114.72185421995</v>
      </c>
    </row>
    <row r="1426" spans="1:5" x14ac:dyDescent="0.3">
      <c r="A1426" s="19" t="s">
        <v>42</v>
      </c>
      <c r="B1426" s="19" t="s">
        <v>45</v>
      </c>
      <c r="C1426">
        <v>7</v>
      </c>
      <c r="D1426">
        <v>286</v>
      </c>
      <c r="E1426">
        <v>114.72173913043</v>
      </c>
    </row>
    <row r="1427" spans="1:5" x14ac:dyDescent="0.3">
      <c r="A1427" s="19" t="s">
        <v>42</v>
      </c>
      <c r="B1427" s="19" t="s">
        <v>45</v>
      </c>
      <c r="C1427">
        <v>7</v>
      </c>
      <c r="D1427">
        <v>287.89999999999998</v>
      </c>
      <c r="E1427">
        <v>114.71955242967</v>
      </c>
    </row>
    <row r="1428" spans="1:5" x14ac:dyDescent="0.3">
      <c r="A1428" s="19" t="s">
        <v>42</v>
      </c>
      <c r="B1428" s="19" t="s">
        <v>45</v>
      </c>
      <c r="C1428">
        <v>7</v>
      </c>
      <c r="D1428">
        <v>288</v>
      </c>
      <c r="E1428">
        <v>114.71943734014999</v>
      </c>
    </row>
    <row r="1429" spans="1:5" x14ac:dyDescent="0.3">
      <c r="A1429" s="19" t="s">
        <v>42</v>
      </c>
      <c r="B1429" s="19" t="s">
        <v>45</v>
      </c>
      <c r="C1429">
        <v>7</v>
      </c>
      <c r="D1429">
        <v>288.55</v>
      </c>
      <c r="E1429">
        <v>114.71880434783</v>
      </c>
    </row>
    <row r="1430" spans="1:5" x14ac:dyDescent="0.3">
      <c r="A1430" s="19" t="s">
        <v>42</v>
      </c>
      <c r="B1430" s="19" t="s">
        <v>45</v>
      </c>
      <c r="C1430">
        <v>7</v>
      </c>
      <c r="D1430">
        <v>288.56</v>
      </c>
      <c r="E1430">
        <v>114.71879283887</v>
      </c>
    </row>
    <row r="1431" spans="1:5" x14ac:dyDescent="0.3">
      <c r="A1431" s="19" t="s">
        <v>42</v>
      </c>
      <c r="B1431" s="19" t="s">
        <v>45</v>
      </c>
      <c r="C1431">
        <v>7</v>
      </c>
      <c r="D1431">
        <v>290</v>
      </c>
      <c r="E1431">
        <v>114.71713554986999</v>
      </c>
    </row>
    <row r="1432" spans="1:5" x14ac:dyDescent="0.3">
      <c r="A1432" s="19" t="s">
        <v>42</v>
      </c>
      <c r="B1432" s="19" t="s">
        <v>45</v>
      </c>
      <c r="C1432">
        <v>7</v>
      </c>
      <c r="D1432">
        <v>290.5</v>
      </c>
      <c r="E1432">
        <v>114.71656010229999</v>
      </c>
    </row>
    <row r="1433" spans="1:5" x14ac:dyDescent="0.3">
      <c r="A1433" s="19" t="s">
        <v>42</v>
      </c>
      <c r="B1433" s="19" t="s">
        <v>45</v>
      </c>
      <c r="C1433">
        <v>7</v>
      </c>
      <c r="D1433">
        <v>290.51</v>
      </c>
      <c r="E1433">
        <v>114.71654859335</v>
      </c>
    </row>
    <row r="1434" spans="1:5" x14ac:dyDescent="0.3">
      <c r="A1434" s="19" t="s">
        <v>42</v>
      </c>
      <c r="B1434" s="19" t="s">
        <v>45</v>
      </c>
      <c r="C1434">
        <v>7</v>
      </c>
      <c r="D1434">
        <v>298</v>
      </c>
      <c r="E1434">
        <v>114.70792838875001</v>
      </c>
    </row>
    <row r="1435" spans="1:5" x14ac:dyDescent="0.3">
      <c r="A1435" s="19" t="s">
        <v>42</v>
      </c>
      <c r="B1435" s="19" t="s">
        <v>45</v>
      </c>
      <c r="C1435">
        <v>7</v>
      </c>
      <c r="D1435">
        <v>300</v>
      </c>
      <c r="E1435">
        <v>114.70562659847</v>
      </c>
    </row>
    <row r="1436" spans="1:5" x14ac:dyDescent="0.3">
      <c r="A1436" s="19" t="s">
        <v>42</v>
      </c>
      <c r="B1436" s="19" t="s">
        <v>45</v>
      </c>
      <c r="C1436">
        <v>7</v>
      </c>
      <c r="D1436">
        <v>300.5</v>
      </c>
      <c r="E1436">
        <v>114.7050511509</v>
      </c>
    </row>
    <row r="1437" spans="1:5" x14ac:dyDescent="0.3">
      <c r="A1437" s="19" t="s">
        <v>42</v>
      </c>
      <c r="B1437" s="19" t="s">
        <v>45</v>
      </c>
      <c r="C1437">
        <v>7</v>
      </c>
      <c r="D1437">
        <v>300.51</v>
      </c>
      <c r="E1437">
        <v>114.70503964194</v>
      </c>
    </row>
    <row r="1438" spans="1:5" x14ac:dyDescent="0.3">
      <c r="A1438" s="19" t="s">
        <v>42</v>
      </c>
      <c r="B1438" s="19" t="s">
        <v>45</v>
      </c>
      <c r="C1438">
        <v>7</v>
      </c>
      <c r="D1438">
        <v>304.99</v>
      </c>
      <c r="E1438">
        <v>114.69988363170999</v>
      </c>
    </row>
    <row r="1439" spans="1:5" x14ac:dyDescent="0.3">
      <c r="A1439" s="19" t="s">
        <v>42</v>
      </c>
      <c r="B1439" s="19" t="s">
        <v>45</v>
      </c>
      <c r="C1439">
        <v>7</v>
      </c>
      <c r="D1439">
        <v>305</v>
      </c>
      <c r="E1439">
        <v>114.69987212276</v>
      </c>
    </row>
    <row r="1440" spans="1:5" x14ac:dyDescent="0.3">
      <c r="A1440" s="19" t="s">
        <v>42</v>
      </c>
      <c r="B1440" s="19" t="s">
        <v>45</v>
      </c>
      <c r="C1440">
        <v>7</v>
      </c>
      <c r="D1440">
        <v>308</v>
      </c>
      <c r="E1440">
        <v>114.69641943734</v>
      </c>
    </row>
    <row r="1441" spans="1:5" x14ac:dyDescent="0.3">
      <c r="A1441" s="19" t="s">
        <v>42</v>
      </c>
      <c r="B1441" s="19" t="s">
        <v>45</v>
      </c>
      <c r="C1441">
        <v>7</v>
      </c>
      <c r="D1441">
        <v>310</v>
      </c>
      <c r="E1441">
        <v>114.69411764706</v>
      </c>
    </row>
    <row r="1442" spans="1:5" x14ac:dyDescent="0.3">
      <c r="A1442" s="19" t="s">
        <v>42</v>
      </c>
      <c r="B1442" s="19" t="s">
        <v>45</v>
      </c>
      <c r="C1442">
        <v>7</v>
      </c>
      <c r="D1442">
        <v>310.5</v>
      </c>
      <c r="E1442">
        <v>114.69354219949</v>
      </c>
    </row>
    <row r="1443" spans="1:5" x14ac:dyDescent="0.3">
      <c r="A1443" s="19" t="s">
        <v>42</v>
      </c>
      <c r="B1443" s="19" t="s">
        <v>45</v>
      </c>
      <c r="C1443">
        <v>7</v>
      </c>
      <c r="D1443">
        <v>310.51</v>
      </c>
      <c r="E1443">
        <v>114.69353069054</v>
      </c>
    </row>
    <row r="1444" spans="1:5" x14ac:dyDescent="0.3">
      <c r="A1444" s="19" t="s">
        <v>42</v>
      </c>
      <c r="B1444" s="19" t="s">
        <v>45</v>
      </c>
      <c r="C1444">
        <v>7</v>
      </c>
      <c r="D1444">
        <v>318</v>
      </c>
      <c r="E1444">
        <v>114.68491048593</v>
      </c>
    </row>
    <row r="1445" spans="1:5" x14ac:dyDescent="0.3">
      <c r="A1445" s="19" t="s">
        <v>42</v>
      </c>
      <c r="B1445" s="19" t="s">
        <v>45</v>
      </c>
      <c r="C1445">
        <v>7</v>
      </c>
      <c r="D1445">
        <v>320</v>
      </c>
      <c r="E1445">
        <v>114.68260869565</v>
      </c>
    </row>
    <row r="1446" spans="1:5" x14ac:dyDescent="0.3">
      <c r="A1446" s="19" t="s">
        <v>42</v>
      </c>
      <c r="B1446" s="19" t="s">
        <v>45</v>
      </c>
      <c r="C1446">
        <v>7</v>
      </c>
      <c r="D1446">
        <v>320.10000000000002</v>
      </c>
      <c r="E1446">
        <v>114.48249360614</v>
      </c>
    </row>
    <row r="1447" spans="1:5" x14ac:dyDescent="0.3">
      <c r="A1447" s="19" t="s">
        <v>42</v>
      </c>
      <c r="B1447" s="19" t="s">
        <v>45</v>
      </c>
      <c r="C1447">
        <v>7</v>
      </c>
      <c r="D1447">
        <v>320.5</v>
      </c>
      <c r="E1447">
        <v>114.48203324808</v>
      </c>
    </row>
    <row r="1448" spans="1:5" x14ac:dyDescent="0.3">
      <c r="A1448" s="19" t="s">
        <v>42</v>
      </c>
      <c r="B1448" s="19" t="s">
        <v>45</v>
      </c>
      <c r="C1448">
        <v>7</v>
      </c>
      <c r="D1448">
        <v>320.51</v>
      </c>
      <c r="E1448">
        <v>114.48202173913</v>
      </c>
    </row>
    <row r="1449" spans="1:5" x14ac:dyDescent="0.3">
      <c r="A1449" s="19" t="s">
        <v>42</v>
      </c>
      <c r="B1449" s="19" t="s">
        <v>45</v>
      </c>
      <c r="C1449">
        <v>7</v>
      </c>
      <c r="D1449">
        <v>323.99</v>
      </c>
      <c r="E1449">
        <v>114.47801662404</v>
      </c>
    </row>
    <row r="1450" spans="1:5" x14ac:dyDescent="0.3">
      <c r="A1450" s="19" t="s">
        <v>42</v>
      </c>
      <c r="B1450" s="19" t="s">
        <v>45</v>
      </c>
      <c r="C1450">
        <v>7</v>
      </c>
      <c r="D1450">
        <v>324</v>
      </c>
      <c r="E1450">
        <v>114.47800511509</v>
      </c>
    </row>
    <row r="1451" spans="1:5" x14ac:dyDescent="0.3">
      <c r="A1451" s="19" t="s">
        <v>42</v>
      </c>
      <c r="B1451" s="19" t="s">
        <v>45</v>
      </c>
      <c r="C1451">
        <v>7</v>
      </c>
      <c r="D1451">
        <v>330</v>
      </c>
      <c r="E1451">
        <v>114.47109974425</v>
      </c>
    </row>
    <row r="1452" spans="1:5" x14ac:dyDescent="0.3">
      <c r="A1452" s="19" t="s">
        <v>42</v>
      </c>
      <c r="B1452" s="19" t="s">
        <v>45</v>
      </c>
      <c r="C1452">
        <v>7</v>
      </c>
      <c r="D1452">
        <v>333</v>
      </c>
      <c r="E1452">
        <v>114.46764705882001</v>
      </c>
    </row>
    <row r="1453" spans="1:5" x14ac:dyDescent="0.3">
      <c r="A1453" s="19" t="s">
        <v>42</v>
      </c>
      <c r="B1453" s="19" t="s">
        <v>45</v>
      </c>
      <c r="C1453">
        <v>7</v>
      </c>
      <c r="D1453">
        <v>333.01</v>
      </c>
      <c r="E1453">
        <v>112.46763554987</v>
      </c>
    </row>
    <row r="1454" spans="1:5" x14ac:dyDescent="0.3">
      <c r="A1454" s="19" t="s">
        <v>42</v>
      </c>
      <c r="B1454" s="19" t="s">
        <v>45</v>
      </c>
      <c r="C1454">
        <v>7</v>
      </c>
      <c r="D1454">
        <v>340</v>
      </c>
      <c r="E1454">
        <v>112.45959079284</v>
      </c>
    </row>
    <row r="1455" spans="1:5" x14ac:dyDescent="0.3">
      <c r="A1455" s="19" t="s">
        <v>42</v>
      </c>
      <c r="B1455" s="19" t="s">
        <v>45</v>
      </c>
      <c r="C1455">
        <v>7</v>
      </c>
      <c r="D1455">
        <v>350</v>
      </c>
      <c r="E1455">
        <v>112.44808184143</v>
      </c>
    </row>
    <row r="1456" spans="1:5" x14ac:dyDescent="0.3">
      <c r="A1456" s="19" t="s">
        <v>42</v>
      </c>
      <c r="B1456" s="19" t="s">
        <v>45</v>
      </c>
      <c r="C1456">
        <v>7</v>
      </c>
      <c r="D1456">
        <v>350.1</v>
      </c>
      <c r="E1456">
        <v>112.44796675192001</v>
      </c>
    </row>
    <row r="1457" spans="1:5" x14ac:dyDescent="0.3">
      <c r="A1457" s="19" t="s">
        <v>42</v>
      </c>
      <c r="B1457" s="19" t="s">
        <v>45</v>
      </c>
      <c r="C1457">
        <v>7</v>
      </c>
      <c r="D1457">
        <v>351</v>
      </c>
      <c r="E1457">
        <v>112.44693094629</v>
      </c>
    </row>
    <row r="1458" spans="1:5" x14ac:dyDescent="0.3">
      <c r="A1458" s="19" t="s">
        <v>42</v>
      </c>
      <c r="B1458" s="19" t="s">
        <v>45</v>
      </c>
      <c r="C1458">
        <v>7</v>
      </c>
      <c r="D1458">
        <v>351.1</v>
      </c>
      <c r="E1458">
        <v>112.34681585678</v>
      </c>
    </row>
    <row r="1459" spans="1:5" x14ac:dyDescent="0.3">
      <c r="A1459" s="19" t="s">
        <v>42</v>
      </c>
      <c r="B1459" s="19" t="s">
        <v>45</v>
      </c>
      <c r="C1459">
        <v>7</v>
      </c>
      <c r="D1459">
        <v>360</v>
      </c>
      <c r="E1459">
        <v>112.33657289003</v>
      </c>
    </row>
    <row r="1460" spans="1:5" x14ac:dyDescent="0.3">
      <c r="A1460" s="19" t="s">
        <v>42</v>
      </c>
      <c r="B1460" s="19" t="s">
        <v>45</v>
      </c>
      <c r="C1460">
        <v>7</v>
      </c>
      <c r="D1460">
        <v>368</v>
      </c>
      <c r="E1460">
        <v>112.32736572890001</v>
      </c>
    </row>
    <row r="1461" spans="1:5" x14ac:dyDescent="0.3">
      <c r="A1461" s="19" t="s">
        <v>42</v>
      </c>
      <c r="B1461" s="19" t="s">
        <v>45</v>
      </c>
      <c r="C1461">
        <v>7</v>
      </c>
      <c r="D1461">
        <v>370</v>
      </c>
      <c r="E1461">
        <v>112.32506393862</v>
      </c>
    </row>
    <row r="1462" spans="1:5" x14ac:dyDescent="0.3">
      <c r="A1462" s="19" t="s">
        <v>42</v>
      </c>
      <c r="B1462" s="19" t="s">
        <v>45</v>
      </c>
      <c r="C1462">
        <v>7</v>
      </c>
      <c r="D1462">
        <v>380</v>
      </c>
      <c r="E1462">
        <v>112.31355498721</v>
      </c>
    </row>
    <row r="1463" spans="1:5" x14ac:dyDescent="0.3">
      <c r="A1463" s="19" t="s">
        <v>42</v>
      </c>
      <c r="B1463" s="19" t="s">
        <v>45</v>
      </c>
      <c r="C1463">
        <v>7</v>
      </c>
      <c r="D1463">
        <v>390</v>
      </c>
      <c r="E1463">
        <v>112.30204603580999</v>
      </c>
    </row>
    <row r="1464" spans="1:5" x14ac:dyDescent="0.3">
      <c r="A1464" s="19" t="s">
        <v>42</v>
      </c>
      <c r="B1464" s="19" t="s">
        <v>45</v>
      </c>
      <c r="C1464">
        <v>7</v>
      </c>
      <c r="D1464">
        <v>400</v>
      </c>
      <c r="E1464">
        <v>112.2905370844</v>
      </c>
    </row>
    <row r="1465" spans="1:5" x14ac:dyDescent="0.3">
      <c r="A1465" s="19" t="s">
        <v>42</v>
      </c>
      <c r="B1465" s="19" t="s">
        <v>45</v>
      </c>
      <c r="C1465">
        <v>7</v>
      </c>
      <c r="D1465">
        <v>410</v>
      </c>
      <c r="E1465">
        <v>112.27902813299001</v>
      </c>
    </row>
    <row r="1466" spans="1:5" x14ac:dyDescent="0.3">
      <c r="A1466" s="19" t="s">
        <v>42</v>
      </c>
      <c r="B1466" s="19" t="s">
        <v>45</v>
      </c>
      <c r="C1466">
        <v>7</v>
      </c>
      <c r="D1466">
        <v>420</v>
      </c>
      <c r="E1466">
        <v>112.26751918159</v>
      </c>
    </row>
    <row r="1467" spans="1:5" x14ac:dyDescent="0.3">
      <c r="A1467" s="19" t="s">
        <v>42</v>
      </c>
      <c r="B1467" s="19" t="s">
        <v>45</v>
      </c>
      <c r="C1467">
        <v>7</v>
      </c>
      <c r="D1467">
        <v>430</v>
      </c>
      <c r="E1467">
        <v>112.25601023018</v>
      </c>
    </row>
    <row r="1468" spans="1:5" x14ac:dyDescent="0.3">
      <c r="A1468" s="19" t="s">
        <v>42</v>
      </c>
      <c r="B1468" s="19" t="s">
        <v>45</v>
      </c>
      <c r="C1468">
        <v>7</v>
      </c>
      <c r="D1468">
        <v>440</v>
      </c>
      <c r="E1468">
        <v>112.24450127877</v>
      </c>
    </row>
    <row r="1469" spans="1:5" x14ac:dyDescent="0.3">
      <c r="A1469" s="19" t="s">
        <v>42</v>
      </c>
      <c r="B1469" s="19" t="s">
        <v>45</v>
      </c>
      <c r="C1469">
        <v>7</v>
      </c>
      <c r="D1469">
        <v>450</v>
      </c>
      <c r="E1469">
        <v>112.23299232737</v>
      </c>
    </row>
    <row r="1470" spans="1:5" x14ac:dyDescent="0.3">
      <c r="A1470" s="19" t="s">
        <v>42</v>
      </c>
      <c r="B1470" s="19" t="s">
        <v>45</v>
      </c>
      <c r="C1470">
        <v>7</v>
      </c>
      <c r="D1470">
        <v>450.1</v>
      </c>
      <c r="E1470">
        <v>107.43287723784999</v>
      </c>
    </row>
    <row r="1471" spans="1:5" x14ac:dyDescent="0.3">
      <c r="A1471" s="19" t="s">
        <v>42</v>
      </c>
      <c r="B1471" s="19" t="s">
        <v>45</v>
      </c>
      <c r="C1471">
        <v>7</v>
      </c>
      <c r="D1471">
        <v>460</v>
      </c>
      <c r="E1471">
        <v>107.42148337595999</v>
      </c>
    </row>
    <row r="1472" spans="1:5" x14ac:dyDescent="0.3">
      <c r="A1472" s="19" t="s">
        <v>42</v>
      </c>
      <c r="B1472" s="19" t="s">
        <v>45</v>
      </c>
      <c r="C1472">
        <v>7</v>
      </c>
      <c r="D1472">
        <v>468</v>
      </c>
      <c r="E1472">
        <v>107.41227621483</v>
      </c>
    </row>
    <row r="1473" spans="1:5" x14ac:dyDescent="0.3">
      <c r="A1473" s="19" t="s">
        <v>42</v>
      </c>
      <c r="B1473" s="19" t="s">
        <v>45</v>
      </c>
      <c r="C1473">
        <v>7</v>
      </c>
      <c r="D1473">
        <v>470</v>
      </c>
      <c r="E1473">
        <v>107.40997442455</v>
      </c>
    </row>
    <row r="1474" spans="1:5" x14ac:dyDescent="0.3">
      <c r="A1474" s="19" t="s">
        <v>42</v>
      </c>
      <c r="B1474" s="19" t="s">
        <v>45</v>
      </c>
      <c r="C1474">
        <v>7</v>
      </c>
      <c r="D1474">
        <v>480</v>
      </c>
      <c r="E1474">
        <v>107.39846547315</v>
      </c>
    </row>
    <row r="1475" spans="1:5" x14ac:dyDescent="0.3">
      <c r="A1475" s="19" t="s">
        <v>42</v>
      </c>
      <c r="B1475" s="19" t="s">
        <v>45</v>
      </c>
      <c r="C1475">
        <v>7</v>
      </c>
      <c r="D1475">
        <v>490</v>
      </c>
      <c r="E1475">
        <v>107.38695652174</v>
      </c>
    </row>
    <row r="1476" spans="1:5" x14ac:dyDescent="0.3">
      <c r="A1476" s="19" t="s">
        <v>42</v>
      </c>
      <c r="B1476" s="19" t="s">
        <v>45</v>
      </c>
      <c r="C1476">
        <v>7</v>
      </c>
      <c r="D1476">
        <v>500</v>
      </c>
      <c r="E1476">
        <v>107.37544757033</v>
      </c>
    </row>
    <row r="1477" spans="1:5" x14ac:dyDescent="0.3">
      <c r="A1477" s="19" t="s">
        <v>42</v>
      </c>
      <c r="B1477" s="19" t="s">
        <v>45</v>
      </c>
      <c r="C1477">
        <v>7</v>
      </c>
      <c r="D1477">
        <v>500.1</v>
      </c>
      <c r="E1477">
        <v>92.375332480820006</v>
      </c>
    </row>
    <row r="1478" spans="1:5" x14ac:dyDescent="0.3">
      <c r="A1478" s="19" t="s">
        <v>42</v>
      </c>
      <c r="B1478" s="19" t="s">
        <v>45</v>
      </c>
      <c r="C1478">
        <v>7</v>
      </c>
      <c r="D1478">
        <v>510</v>
      </c>
      <c r="E1478">
        <v>92.363938618930007</v>
      </c>
    </row>
    <row r="1479" spans="1:5" x14ac:dyDescent="0.3">
      <c r="A1479" s="19" t="s">
        <v>42</v>
      </c>
      <c r="B1479" s="19" t="s">
        <v>45</v>
      </c>
      <c r="C1479">
        <v>7</v>
      </c>
      <c r="D1479">
        <v>520</v>
      </c>
      <c r="E1479">
        <v>92.352429667519999</v>
      </c>
    </row>
    <row r="1480" spans="1:5" x14ac:dyDescent="0.3">
      <c r="A1480" s="19" t="s">
        <v>42</v>
      </c>
      <c r="B1480" s="19" t="s">
        <v>45</v>
      </c>
      <c r="C1480">
        <v>7</v>
      </c>
      <c r="D1480">
        <v>530</v>
      </c>
      <c r="E1480">
        <v>92.340920716110006</v>
      </c>
    </row>
    <row r="1481" spans="1:5" x14ac:dyDescent="0.3">
      <c r="A1481" s="19" t="s">
        <v>42</v>
      </c>
      <c r="B1481" s="19" t="s">
        <v>45</v>
      </c>
      <c r="C1481">
        <v>7</v>
      </c>
      <c r="D1481">
        <v>540</v>
      </c>
      <c r="E1481">
        <v>92.329411764710002</v>
      </c>
    </row>
    <row r="1482" spans="1:5" x14ac:dyDescent="0.3">
      <c r="A1482" s="19" t="s">
        <v>42</v>
      </c>
      <c r="B1482" s="19" t="s">
        <v>45</v>
      </c>
      <c r="C1482">
        <v>7</v>
      </c>
      <c r="D1482">
        <v>550</v>
      </c>
      <c r="E1482">
        <v>92.317902813299995</v>
      </c>
    </row>
    <row r="1483" spans="1:5" x14ac:dyDescent="0.3">
      <c r="A1483" s="19" t="s">
        <v>42</v>
      </c>
      <c r="B1483" s="19" t="s">
        <v>45</v>
      </c>
      <c r="C1483">
        <v>7</v>
      </c>
      <c r="D1483">
        <v>550.01</v>
      </c>
      <c r="E1483">
        <v>91.817891304349999</v>
      </c>
    </row>
    <row r="1484" spans="1:5" x14ac:dyDescent="0.3">
      <c r="A1484" s="19" t="s">
        <v>42</v>
      </c>
      <c r="B1484" s="19" t="s">
        <v>45</v>
      </c>
      <c r="C1484">
        <v>7</v>
      </c>
      <c r="D1484">
        <v>555.54999999999995</v>
      </c>
      <c r="E1484">
        <v>91.811515345269996</v>
      </c>
    </row>
    <row r="1485" spans="1:5" x14ac:dyDescent="0.3">
      <c r="A1485" s="19" t="s">
        <v>42</v>
      </c>
      <c r="B1485" s="19" t="s">
        <v>45</v>
      </c>
      <c r="C1485">
        <v>7</v>
      </c>
      <c r="D1485">
        <v>555.55999999999995</v>
      </c>
      <c r="E1485">
        <v>75.81150383632</v>
      </c>
    </row>
    <row r="1486" spans="1:5" x14ac:dyDescent="0.3">
      <c r="A1486" s="19" t="s">
        <v>42</v>
      </c>
      <c r="B1486" s="19" t="s">
        <v>45</v>
      </c>
      <c r="C1486">
        <v>7</v>
      </c>
      <c r="D1486">
        <v>560</v>
      </c>
      <c r="E1486">
        <v>75.806393861890001</v>
      </c>
    </row>
    <row r="1487" spans="1:5" x14ac:dyDescent="0.3">
      <c r="A1487" s="19" t="s">
        <v>42</v>
      </c>
      <c r="B1487" s="19" t="s">
        <v>45</v>
      </c>
      <c r="C1487">
        <v>7</v>
      </c>
      <c r="D1487">
        <v>570</v>
      </c>
      <c r="E1487">
        <v>75.794884910489998</v>
      </c>
    </row>
    <row r="1488" spans="1:5" x14ac:dyDescent="0.3">
      <c r="A1488" s="19" t="s">
        <v>42</v>
      </c>
      <c r="B1488" s="19" t="s">
        <v>45</v>
      </c>
      <c r="C1488">
        <v>7</v>
      </c>
      <c r="D1488">
        <v>580</v>
      </c>
      <c r="E1488">
        <v>75.783375959080004</v>
      </c>
    </row>
    <row r="1489" spans="1:5" x14ac:dyDescent="0.3">
      <c r="A1489" s="19" t="s">
        <v>42</v>
      </c>
      <c r="B1489" s="19" t="s">
        <v>45</v>
      </c>
      <c r="C1489">
        <v>7</v>
      </c>
      <c r="D1489">
        <v>590</v>
      </c>
      <c r="E1489">
        <v>75.771867007669996</v>
      </c>
    </row>
    <row r="1490" spans="1:5" x14ac:dyDescent="0.3">
      <c r="A1490" s="19" t="s">
        <v>42</v>
      </c>
      <c r="B1490" s="19" t="s">
        <v>45</v>
      </c>
      <c r="C1490">
        <v>7</v>
      </c>
      <c r="D1490">
        <v>600</v>
      </c>
      <c r="E1490">
        <v>75.760358056269993</v>
      </c>
    </row>
    <row r="1491" spans="1:5" x14ac:dyDescent="0.3">
      <c r="A1491" s="19" t="s">
        <v>42</v>
      </c>
      <c r="B1491" s="19" t="s">
        <v>45</v>
      </c>
      <c r="C1491">
        <v>7</v>
      </c>
      <c r="D1491">
        <v>600.1</v>
      </c>
      <c r="E1491">
        <v>67.760242966749999</v>
      </c>
    </row>
    <row r="1492" spans="1:5" x14ac:dyDescent="0.3">
      <c r="A1492" s="19" t="s">
        <v>42</v>
      </c>
      <c r="B1492" s="19" t="s">
        <v>45</v>
      </c>
      <c r="C1492">
        <v>7</v>
      </c>
      <c r="D1492">
        <v>610</v>
      </c>
      <c r="E1492">
        <v>67.74884910486</v>
      </c>
    </row>
    <row r="1493" spans="1:5" x14ac:dyDescent="0.3">
      <c r="A1493" s="19" t="s">
        <v>42</v>
      </c>
      <c r="B1493" s="19" t="s">
        <v>45</v>
      </c>
      <c r="C1493">
        <v>7</v>
      </c>
      <c r="D1493">
        <v>620</v>
      </c>
      <c r="E1493">
        <v>67.737340153450006</v>
      </c>
    </row>
    <row r="1494" spans="1:5" x14ac:dyDescent="0.3">
      <c r="A1494" s="19" t="s">
        <v>42</v>
      </c>
      <c r="B1494" s="19" t="s">
        <v>45</v>
      </c>
      <c r="C1494">
        <v>7</v>
      </c>
      <c r="D1494">
        <v>630</v>
      </c>
      <c r="E1494">
        <v>67.725831202050003</v>
      </c>
    </row>
    <row r="1495" spans="1:5" x14ac:dyDescent="0.3">
      <c r="A1495" s="19" t="s">
        <v>42</v>
      </c>
      <c r="B1495" s="19" t="s">
        <v>45</v>
      </c>
      <c r="C1495">
        <v>7</v>
      </c>
      <c r="D1495">
        <v>640</v>
      </c>
      <c r="E1495">
        <v>67.714322250639995</v>
      </c>
    </row>
    <row r="1496" spans="1:5" x14ac:dyDescent="0.3">
      <c r="A1496" s="19" t="s">
        <v>42</v>
      </c>
      <c r="B1496" s="19" t="s">
        <v>45</v>
      </c>
      <c r="C1496">
        <v>7</v>
      </c>
      <c r="D1496">
        <v>650</v>
      </c>
      <c r="E1496">
        <v>67.702813299230002</v>
      </c>
    </row>
    <row r="1497" spans="1:5" x14ac:dyDescent="0.3">
      <c r="A1497" s="19" t="s">
        <v>42</v>
      </c>
      <c r="B1497" s="19" t="s">
        <v>45</v>
      </c>
      <c r="C1497">
        <v>7</v>
      </c>
      <c r="D1497">
        <v>650.1</v>
      </c>
      <c r="E1497">
        <v>65.702698209719998</v>
      </c>
    </row>
    <row r="1498" spans="1:5" x14ac:dyDescent="0.3">
      <c r="A1498" s="19" t="s">
        <v>42</v>
      </c>
      <c r="B1498" s="19" t="s">
        <v>45</v>
      </c>
      <c r="C1498">
        <v>7</v>
      </c>
      <c r="D1498">
        <v>660</v>
      </c>
      <c r="E1498">
        <v>65.691304347829998</v>
      </c>
    </row>
    <row r="1499" spans="1:5" x14ac:dyDescent="0.3">
      <c r="A1499" s="19" t="s">
        <v>42</v>
      </c>
      <c r="B1499" s="19" t="s">
        <v>45</v>
      </c>
      <c r="C1499">
        <v>7</v>
      </c>
      <c r="D1499">
        <v>670</v>
      </c>
      <c r="E1499">
        <v>65.679795396420005</v>
      </c>
    </row>
    <row r="1500" spans="1:5" x14ac:dyDescent="0.3">
      <c r="A1500" s="19" t="s">
        <v>42</v>
      </c>
      <c r="B1500" s="19" t="s">
        <v>45</v>
      </c>
      <c r="C1500">
        <v>7</v>
      </c>
      <c r="D1500">
        <v>680</v>
      </c>
      <c r="E1500">
        <v>65.668286445009997</v>
      </c>
    </row>
    <row r="1501" spans="1:5" x14ac:dyDescent="0.3">
      <c r="A1501" s="19" t="s">
        <v>42</v>
      </c>
      <c r="B1501" s="19" t="s">
        <v>45</v>
      </c>
      <c r="C1501">
        <v>7</v>
      </c>
      <c r="D1501">
        <v>690</v>
      </c>
      <c r="E1501">
        <v>65.656777493609994</v>
      </c>
    </row>
    <row r="1502" spans="1:5" x14ac:dyDescent="0.3">
      <c r="A1502" s="19" t="s">
        <v>42</v>
      </c>
      <c r="B1502" s="19" t="s">
        <v>45</v>
      </c>
      <c r="C1502">
        <v>7</v>
      </c>
      <c r="D1502">
        <v>690.01</v>
      </c>
      <c r="E1502">
        <v>65.356765984649996</v>
      </c>
    </row>
    <row r="1503" spans="1:5" x14ac:dyDescent="0.3">
      <c r="A1503" s="19" t="s">
        <v>42</v>
      </c>
      <c r="B1503" s="19" t="s">
        <v>45</v>
      </c>
      <c r="C1503">
        <v>7</v>
      </c>
      <c r="D1503">
        <v>700</v>
      </c>
      <c r="E1503">
        <v>65.345268542200003</v>
      </c>
    </row>
    <row r="1504" spans="1:5" x14ac:dyDescent="0.3">
      <c r="A1504" s="19" t="s">
        <v>42</v>
      </c>
      <c r="B1504" s="19" t="s">
        <v>45</v>
      </c>
      <c r="C1504">
        <v>7</v>
      </c>
      <c r="D1504">
        <v>700.1</v>
      </c>
      <c r="E1504">
        <v>65.345153452689999</v>
      </c>
    </row>
    <row r="1505" spans="1:7" x14ac:dyDescent="0.3">
      <c r="A1505" s="19" t="s">
        <v>42</v>
      </c>
      <c r="B1505" s="19" t="s">
        <v>45</v>
      </c>
      <c r="C1505">
        <v>7</v>
      </c>
      <c r="D1505">
        <v>710</v>
      </c>
      <c r="E1505">
        <v>65.333759590789995</v>
      </c>
    </row>
    <row r="1506" spans="1:7" x14ac:dyDescent="0.3">
      <c r="A1506" s="19" t="s">
        <v>42</v>
      </c>
      <c r="B1506" s="19" t="s">
        <v>45</v>
      </c>
      <c r="C1506">
        <v>7</v>
      </c>
      <c r="D1506">
        <v>720</v>
      </c>
      <c r="E1506">
        <v>65.322250639390006</v>
      </c>
    </row>
    <row r="1507" spans="1:7" x14ac:dyDescent="0.3">
      <c r="A1507" s="19" t="s">
        <v>42</v>
      </c>
      <c r="B1507" s="19" t="s">
        <v>45</v>
      </c>
      <c r="C1507">
        <v>7</v>
      </c>
      <c r="D1507">
        <v>730</v>
      </c>
      <c r="E1507">
        <v>65.310741687979998</v>
      </c>
    </row>
    <row r="1508" spans="1:7" x14ac:dyDescent="0.3">
      <c r="A1508" s="19" t="s">
        <v>42</v>
      </c>
      <c r="B1508" s="19" t="s">
        <v>45</v>
      </c>
      <c r="C1508">
        <v>7</v>
      </c>
      <c r="D1508">
        <v>740</v>
      </c>
      <c r="E1508">
        <v>65.299232736570005</v>
      </c>
    </row>
    <row r="1509" spans="1:7" x14ac:dyDescent="0.3">
      <c r="A1509" s="19" t="s">
        <v>42</v>
      </c>
      <c r="B1509" s="19" t="s">
        <v>45</v>
      </c>
      <c r="C1509">
        <v>7</v>
      </c>
      <c r="D1509">
        <v>750</v>
      </c>
      <c r="E1509">
        <v>65.287723785170002</v>
      </c>
    </row>
    <row r="1510" spans="1:7" x14ac:dyDescent="0.3">
      <c r="A1510" s="19" t="s">
        <v>42</v>
      </c>
      <c r="B1510" s="19" t="s">
        <v>45</v>
      </c>
      <c r="C1510">
        <v>7</v>
      </c>
      <c r="D1510">
        <v>750.1</v>
      </c>
      <c r="E1510">
        <v>65.287608695649993</v>
      </c>
    </row>
    <row r="1511" spans="1:7" x14ac:dyDescent="0.3">
      <c r="A1511" s="19" t="s">
        <v>42</v>
      </c>
      <c r="B1511" s="19" t="s">
        <v>45</v>
      </c>
      <c r="C1511">
        <v>7</v>
      </c>
      <c r="D1511">
        <v>800</v>
      </c>
      <c r="E1511">
        <v>65.230179028129996</v>
      </c>
    </row>
    <row r="1512" spans="1:7" x14ac:dyDescent="0.3">
      <c r="A1512" s="19" t="s">
        <v>42</v>
      </c>
      <c r="B1512" s="19" t="s">
        <v>45</v>
      </c>
      <c r="C1512">
        <v>7</v>
      </c>
      <c r="D1512">
        <v>800.01</v>
      </c>
      <c r="E1512">
        <v>64.430167519180003</v>
      </c>
    </row>
    <row r="1513" spans="1:7" x14ac:dyDescent="0.3">
      <c r="A1513" s="19" t="s">
        <v>42</v>
      </c>
      <c r="B1513" s="19" t="s">
        <v>45</v>
      </c>
      <c r="C1513">
        <v>7</v>
      </c>
      <c r="D1513">
        <v>850</v>
      </c>
      <c r="E1513">
        <v>64.372634271099997</v>
      </c>
    </row>
    <row r="1514" spans="1:7" x14ac:dyDescent="0.3">
      <c r="A1514" s="19" t="s">
        <v>42</v>
      </c>
      <c r="B1514" s="19" t="s">
        <v>45</v>
      </c>
      <c r="C1514">
        <v>7</v>
      </c>
      <c r="D1514">
        <v>900</v>
      </c>
      <c r="E1514">
        <v>64.315089514069996</v>
      </c>
    </row>
    <row r="1515" spans="1:7" x14ac:dyDescent="0.3">
      <c r="A1515" s="19" t="s">
        <v>42</v>
      </c>
      <c r="B1515" s="19" t="s">
        <v>45</v>
      </c>
      <c r="C1515">
        <v>7</v>
      </c>
      <c r="D1515">
        <v>950</v>
      </c>
      <c r="E1515">
        <v>64.257544757030004</v>
      </c>
    </row>
    <row r="1516" spans="1:7" x14ac:dyDescent="0.3">
      <c r="A1516" s="19" t="s">
        <v>42</v>
      </c>
      <c r="B1516" s="19" t="s">
        <v>45</v>
      </c>
      <c r="C1516">
        <v>7</v>
      </c>
      <c r="D1516">
        <v>1000</v>
      </c>
      <c r="E1516">
        <v>63.4</v>
      </c>
    </row>
    <row r="1517" spans="1:7" x14ac:dyDescent="0.3">
      <c r="A1517" s="19" t="s">
        <v>42</v>
      </c>
      <c r="B1517" s="19" t="s">
        <v>45</v>
      </c>
      <c r="C1517">
        <v>7</v>
      </c>
      <c r="F1517">
        <v>0.1</v>
      </c>
      <c r="G1517">
        <v>6</v>
      </c>
    </row>
    <row r="1518" spans="1:7" x14ac:dyDescent="0.3">
      <c r="A1518" s="19" t="s">
        <v>42</v>
      </c>
      <c r="B1518" s="19" t="s">
        <v>45</v>
      </c>
      <c r="C1518">
        <v>7</v>
      </c>
      <c r="F1518">
        <v>140.1</v>
      </c>
      <c r="G1518">
        <v>6</v>
      </c>
    </row>
    <row r="1519" spans="1:7" x14ac:dyDescent="0.3">
      <c r="A1519" s="19" t="s">
        <v>42</v>
      </c>
      <c r="B1519" s="19" t="s">
        <v>45</v>
      </c>
      <c r="C1519">
        <v>7</v>
      </c>
      <c r="F1519">
        <v>140.1</v>
      </c>
      <c r="G1519">
        <v>25</v>
      </c>
    </row>
    <row r="1520" spans="1:7" x14ac:dyDescent="0.3">
      <c r="A1520" s="19" t="s">
        <v>42</v>
      </c>
      <c r="B1520" s="19" t="s">
        <v>45</v>
      </c>
      <c r="C1520">
        <v>7</v>
      </c>
      <c r="F1520">
        <v>169.99</v>
      </c>
      <c r="G1520">
        <v>25</v>
      </c>
    </row>
    <row r="1521" spans="1:7" x14ac:dyDescent="0.3">
      <c r="A1521" s="19" t="s">
        <v>42</v>
      </c>
      <c r="B1521" s="19" t="s">
        <v>45</v>
      </c>
      <c r="C1521">
        <v>7</v>
      </c>
      <c r="F1521">
        <v>170</v>
      </c>
      <c r="G1521">
        <v>35</v>
      </c>
    </row>
    <row r="1522" spans="1:7" x14ac:dyDescent="0.3">
      <c r="A1522" s="19" t="s">
        <v>42</v>
      </c>
      <c r="B1522" s="19" t="s">
        <v>45</v>
      </c>
      <c r="C1522">
        <v>7</v>
      </c>
      <c r="F1522">
        <v>183.5</v>
      </c>
      <c r="G1522">
        <v>35</v>
      </c>
    </row>
    <row r="1523" spans="1:7" x14ac:dyDescent="0.3">
      <c r="A1523" s="19" t="s">
        <v>42</v>
      </c>
      <c r="B1523" s="19" t="s">
        <v>45</v>
      </c>
      <c r="C1523">
        <v>7</v>
      </c>
      <c r="F1523">
        <v>183.6</v>
      </c>
      <c r="G1523">
        <v>56</v>
      </c>
    </row>
    <row r="1524" spans="1:7" x14ac:dyDescent="0.3">
      <c r="A1524" s="19" t="s">
        <v>42</v>
      </c>
      <c r="B1524" s="19" t="s">
        <v>45</v>
      </c>
      <c r="C1524">
        <v>7</v>
      </c>
      <c r="F1524">
        <v>184.99</v>
      </c>
      <c r="G1524">
        <v>56</v>
      </c>
    </row>
    <row r="1525" spans="1:7" x14ac:dyDescent="0.3">
      <c r="A1525" s="19" t="s">
        <v>42</v>
      </c>
      <c r="B1525" s="19" t="s">
        <v>45</v>
      </c>
      <c r="C1525">
        <v>7</v>
      </c>
      <c r="F1525">
        <v>185</v>
      </c>
      <c r="G1525">
        <v>81</v>
      </c>
    </row>
    <row r="1526" spans="1:7" x14ac:dyDescent="0.3">
      <c r="A1526" s="19" t="s">
        <v>42</v>
      </c>
      <c r="B1526" s="19" t="s">
        <v>45</v>
      </c>
      <c r="C1526">
        <v>7</v>
      </c>
      <c r="F1526">
        <v>186.99</v>
      </c>
      <c r="G1526">
        <v>81</v>
      </c>
    </row>
    <row r="1527" spans="1:7" x14ac:dyDescent="0.3">
      <c r="A1527" s="19" t="s">
        <v>42</v>
      </c>
      <c r="B1527" s="19" t="s">
        <v>45</v>
      </c>
      <c r="C1527">
        <v>7</v>
      </c>
      <c r="F1527">
        <v>187</v>
      </c>
      <c r="G1527">
        <v>86</v>
      </c>
    </row>
    <row r="1528" spans="1:7" x14ac:dyDescent="0.3">
      <c r="A1528" s="19" t="s">
        <v>42</v>
      </c>
      <c r="B1528" s="19" t="s">
        <v>45</v>
      </c>
      <c r="C1528">
        <v>7</v>
      </c>
      <c r="F1528">
        <v>190.49</v>
      </c>
      <c r="G1528">
        <v>86</v>
      </c>
    </row>
    <row r="1529" spans="1:7" x14ac:dyDescent="0.3">
      <c r="A1529" s="19" t="s">
        <v>42</v>
      </c>
      <c r="B1529" s="19" t="s">
        <v>45</v>
      </c>
      <c r="C1529">
        <v>7</v>
      </c>
      <c r="F1529">
        <v>190.5</v>
      </c>
      <c r="G1529">
        <v>111</v>
      </c>
    </row>
    <row r="1530" spans="1:7" x14ac:dyDescent="0.3">
      <c r="A1530" s="19" t="s">
        <v>42</v>
      </c>
      <c r="B1530" s="19" t="s">
        <v>45</v>
      </c>
      <c r="C1530">
        <v>7</v>
      </c>
      <c r="F1530">
        <v>191.99</v>
      </c>
      <c r="G1530">
        <v>111</v>
      </c>
    </row>
    <row r="1531" spans="1:7" x14ac:dyDescent="0.3">
      <c r="A1531" s="19" t="s">
        <v>42</v>
      </c>
      <c r="B1531" s="19" t="s">
        <v>45</v>
      </c>
      <c r="C1531">
        <v>7</v>
      </c>
      <c r="F1531">
        <v>192</v>
      </c>
      <c r="G1531">
        <v>116</v>
      </c>
    </row>
    <row r="1532" spans="1:7" x14ac:dyDescent="0.3">
      <c r="A1532" s="19" t="s">
        <v>42</v>
      </c>
      <c r="B1532" s="19" t="s">
        <v>45</v>
      </c>
      <c r="C1532">
        <v>7</v>
      </c>
      <c r="F1532">
        <v>195.99</v>
      </c>
      <c r="G1532">
        <v>116</v>
      </c>
    </row>
    <row r="1533" spans="1:7" x14ac:dyDescent="0.3">
      <c r="A1533" s="19" t="s">
        <v>42</v>
      </c>
      <c r="B1533" s="19" t="s">
        <v>45</v>
      </c>
      <c r="C1533">
        <v>7</v>
      </c>
      <c r="F1533">
        <v>196</v>
      </c>
      <c r="G1533">
        <v>141</v>
      </c>
    </row>
    <row r="1534" spans="1:7" x14ac:dyDescent="0.3">
      <c r="A1534" s="19" t="s">
        <v>42</v>
      </c>
      <c r="B1534" s="19" t="s">
        <v>45</v>
      </c>
      <c r="C1534">
        <v>7</v>
      </c>
      <c r="F1534">
        <v>197.03</v>
      </c>
      <c r="G1534">
        <v>141</v>
      </c>
    </row>
    <row r="1535" spans="1:7" x14ac:dyDescent="0.3">
      <c r="A1535" s="19" t="s">
        <v>42</v>
      </c>
      <c r="B1535" s="19" t="s">
        <v>45</v>
      </c>
      <c r="C1535">
        <v>7</v>
      </c>
      <c r="F1535">
        <v>197.04</v>
      </c>
      <c r="G1535">
        <v>166</v>
      </c>
    </row>
    <row r="1536" spans="1:7" x14ac:dyDescent="0.3">
      <c r="A1536" s="19" t="s">
        <v>42</v>
      </c>
      <c r="B1536" s="19" t="s">
        <v>45</v>
      </c>
      <c r="C1536">
        <v>7</v>
      </c>
      <c r="F1536">
        <v>201.49</v>
      </c>
      <c r="G1536">
        <v>166</v>
      </c>
    </row>
    <row r="1537" spans="1:7" x14ac:dyDescent="0.3">
      <c r="A1537" s="19" t="s">
        <v>42</v>
      </c>
      <c r="B1537" s="19" t="s">
        <v>45</v>
      </c>
      <c r="C1537">
        <v>7</v>
      </c>
      <c r="F1537">
        <v>201.5</v>
      </c>
      <c r="G1537">
        <v>191</v>
      </c>
    </row>
    <row r="1538" spans="1:7" x14ac:dyDescent="0.3">
      <c r="A1538" s="19" t="s">
        <v>42</v>
      </c>
      <c r="B1538" s="19" t="s">
        <v>45</v>
      </c>
      <c r="C1538">
        <v>7</v>
      </c>
      <c r="F1538">
        <v>202.03</v>
      </c>
      <c r="G1538">
        <v>191</v>
      </c>
    </row>
    <row r="1539" spans="1:7" x14ac:dyDescent="0.3">
      <c r="A1539" s="19" t="s">
        <v>42</v>
      </c>
      <c r="B1539" s="19" t="s">
        <v>45</v>
      </c>
      <c r="C1539">
        <v>7</v>
      </c>
      <c r="F1539">
        <v>202.04</v>
      </c>
      <c r="G1539">
        <v>216</v>
      </c>
    </row>
    <row r="1540" spans="1:7" x14ac:dyDescent="0.3">
      <c r="A1540" s="19" t="s">
        <v>42</v>
      </c>
      <c r="B1540" s="19" t="s">
        <v>45</v>
      </c>
      <c r="C1540">
        <v>7</v>
      </c>
      <c r="F1540">
        <v>204.99</v>
      </c>
      <c r="G1540">
        <v>216</v>
      </c>
    </row>
    <row r="1541" spans="1:7" x14ac:dyDescent="0.3">
      <c r="A1541" s="19" t="s">
        <v>42</v>
      </c>
      <c r="B1541" s="19" t="s">
        <v>45</v>
      </c>
      <c r="C1541">
        <v>7</v>
      </c>
      <c r="F1541">
        <v>205</v>
      </c>
      <c r="G1541">
        <v>226</v>
      </c>
    </row>
    <row r="1542" spans="1:7" x14ac:dyDescent="0.3">
      <c r="A1542" s="19" t="s">
        <v>42</v>
      </c>
      <c r="B1542" s="19" t="s">
        <v>45</v>
      </c>
      <c r="C1542">
        <v>7</v>
      </c>
      <c r="F1542">
        <v>209.99</v>
      </c>
      <c r="G1542">
        <v>226</v>
      </c>
    </row>
    <row r="1543" spans="1:7" x14ac:dyDescent="0.3">
      <c r="A1543" s="19" t="s">
        <v>42</v>
      </c>
      <c r="B1543" s="19" t="s">
        <v>45</v>
      </c>
      <c r="C1543">
        <v>7</v>
      </c>
      <c r="F1543">
        <v>210</v>
      </c>
      <c r="G1543">
        <v>256</v>
      </c>
    </row>
    <row r="1544" spans="1:7" x14ac:dyDescent="0.3">
      <c r="A1544" s="19" t="s">
        <v>42</v>
      </c>
      <c r="B1544" s="19" t="s">
        <v>45</v>
      </c>
      <c r="C1544">
        <v>7</v>
      </c>
      <c r="F1544">
        <v>216</v>
      </c>
      <c r="G1544">
        <v>256</v>
      </c>
    </row>
    <row r="1545" spans="1:7" x14ac:dyDescent="0.3">
      <c r="A1545" s="19" t="s">
        <v>42</v>
      </c>
      <c r="B1545" s="19" t="s">
        <v>45</v>
      </c>
      <c r="C1545">
        <v>7</v>
      </c>
      <c r="F1545">
        <v>216</v>
      </c>
      <c r="G1545">
        <v>269</v>
      </c>
    </row>
    <row r="1546" spans="1:7" x14ac:dyDescent="0.3">
      <c r="A1546" s="19" t="s">
        <v>42</v>
      </c>
      <c r="B1546" s="19" t="s">
        <v>45</v>
      </c>
      <c r="C1546">
        <v>7</v>
      </c>
      <c r="F1546">
        <v>220</v>
      </c>
      <c r="G1546">
        <v>269</v>
      </c>
    </row>
    <row r="1547" spans="1:7" x14ac:dyDescent="0.3">
      <c r="A1547" s="19" t="s">
        <v>42</v>
      </c>
      <c r="B1547" s="19" t="s">
        <v>45</v>
      </c>
      <c r="C1547">
        <v>7</v>
      </c>
      <c r="F1547">
        <v>221.9</v>
      </c>
      <c r="G1547">
        <v>274</v>
      </c>
    </row>
    <row r="1548" spans="1:7" x14ac:dyDescent="0.3">
      <c r="A1548" s="19" t="s">
        <v>42</v>
      </c>
      <c r="B1548" s="19" t="s">
        <v>45</v>
      </c>
      <c r="C1548">
        <v>7</v>
      </c>
      <c r="F1548">
        <v>222</v>
      </c>
      <c r="G1548">
        <v>274</v>
      </c>
    </row>
    <row r="1549" spans="1:7" x14ac:dyDescent="0.3">
      <c r="A1549" s="19" t="s">
        <v>42</v>
      </c>
      <c r="B1549" s="19" t="s">
        <v>45</v>
      </c>
      <c r="C1549">
        <v>7</v>
      </c>
      <c r="F1549">
        <v>222</v>
      </c>
      <c r="G1549">
        <v>304</v>
      </c>
    </row>
    <row r="1550" spans="1:7" x14ac:dyDescent="0.3">
      <c r="A1550" s="19" t="s">
        <v>42</v>
      </c>
      <c r="B1550" s="19" t="s">
        <v>45</v>
      </c>
      <c r="C1550">
        <v>7</v>
      </c>
      <c r="F1550">
        <v>222.99</v>
      </c>
      <c r="G1550">
        <v>307.12631578947003</v>
      </c>
    </row>
    <row r="1551" spans="1:7" x14ac:dyDescent="0.3">
      <c r="A1551" s="19" t="s">
        <v>42</v>
      </c>
      <c r="B1551" s="19" t="s">
        <v>45</v>
      </c>
      <c r="C1551">
        <v>7</v>
      </c>
      <c r="F1551">
        <v>223</v>
      </c>
      <c r="G1551">
        <v>307.15789473683998</v>
      </c>
    </row>
    <row r="1552" spans="1:7" x14ac:dyDescent="0.3">
      <c r="A1552" s="19" t="s">
        <v>42</v>
      </c>
      <c r="B1552" s="19" t="s">
        <v>45</v>
      </c>
      <c r="C1552">
        <v>7</v>
      </c>
      <c r="F1552">
        <v>223.9</v>
      </c>
      <c r="G1552">
        <v>310</v>
      </c>
    </row>
    <row r="1553" spans="1:7" x14ac:dyDescent="0.3">
      <c r="A1553" s="19" t="s">
        <v>42</v>
      </c>
      <c r="B1553" s="19" t="s">
        <v>45</v>
      </c>
      <c r="C1553">
        <v>7</v>
      </c>
      <c r="F1553">
        <v>224</v>
      </c>
      <c r="G1553">
        <v>310</v>
      </c>
    </row>
    <row r="1554" spans="1:7" x14ac:dyDescent="0.3">
      <c r="A1554" s="19" t="s">
        <v>42</v>
      </c>
      <c r="B1554" s="19" t="s">
        <v>45</v>
      </c>
      <c r="C1554">
        <v>7</v>
      </c>
      <c r="F1554">
        <v>224.5</v>
      </c>
      <c r="G1554">
        <v>311.57894736842002</v>
      </c>
    </row>
    <row r="1555" spans="1:7" x14ac:dyDescent="0.3">
      <c r="A1555" s="19" t="s">
        <v>42</v>
      </c>
      <c r="B1555" s="19" t="s">
        <v>45</v>
      </c>
      <c r="C1555">
        <v>7</v>
      </c>
      <c r="F1555">
        <v>224.6</v>
      </c>
      <c r="G1555">
        <v>321.89473684210998</v>
      </c>
    </row>
    <row r="1556" spans="1:7" x14ac:dyDescent="0.3">
      <c r="A1556" s="19" t="s">
        <v>42</v>
      </c>
      <c r="B1556" s="19" t="s">
        <v>45</v>
      </c>
      <c r="C1556">
        <v>7</v>
      </c>
      <c r="F1556">
        <v>225.9</v>
      </c>
      <c r="G1556">
        <v>326</v>
      </c>
    </row>
    <row r="1557" spans="1:7" x14ac:dyDescent="0.3">
      <c r="A1557" s="19" t="s">
        <v>42</v>
      </c>
      <c r="B1557" s="19" t="s">
        <v>45</v>
      </c>
      <c r="C1557">
        <v>7</v>
      </c>
      <c r="F1557">
        <v>226</v>
      </c>
      <c r="G1557">
        <v>326</v>
      </c>
    </row>
    <row r="1558" spans="1:7" x14ac:dyDescent="0.3">
      <c r="A1558" s="19" t="s">
        <v>42</v>
      </c>
      <c r="B1558" s="19" t="s">
        <v>45</v>
      </c>
      <c r="C1558">
        <v>7</v>
      </c>
      <c r="F1558">
        <v>227.9</v>
      </c>
      <c r="G1558">
        <v>332</v>
      </c>
    </row>
    <row r="1559" spans="1:7" x14ac:dyDescent="0.3">
      <c r="A1559" s="19" t="s">
        <v>42</v>
      </c>
      <c r="B1559" s="19" t="s">
        <v>45</v>
      </c>
      <c r="C1559">
        <v>7</v>
      </c>
      <c r="F1559">
        <v>228</v>
      </c>
      <c r="G1559">
        <v>332</v>
      </c>
    </row>
    <row r="1560" spans="1:7" x14ac:dyDescent="0.3">
      <c r="A1560" s="19" t="s">
        <v>42</v>
      </c>
      <c r="B1560" s="19" t="s">
        <v>45</v>
      </c>
      <c r="C1560">
        <v>7</v>
      </c>
      <c r="F1560">
        <v>228</v>
      </c>
      <c r="G1560">
        <v>362</v>
      </c>
    </row>
    <row r="1561" spans="1:7" x14ac:dyDescent="0.3">
      <c r="A1561" s="19" t="s">
        <v>42</v>
      </c>
      <c r="B1561" s="19" t="s">
        <v>45</v>
      </c>
      <c r="C1561">
        <v>7</v>
      </c>
      <c r="F1561">
        <v>229.9</v>
      </c>
      <c r="G1561">
        <v>368</v>
      </c>
    </row>
    <row r="1562" spans="1:7" x14ac:dyDescent="0.3">
      <c r="A1562" s="19" t="s">
        <v>42</v>
      </c>
      <c r="B1562" s="19" t="s">
        <v>45</v>
      </c>
      <c r="C1562">
        <v>7</v>
      </c>
      <c r="F1562">
        <v>230</v>
      </c>
      <c r="G1562">
        <v>368</v>
      </c>
    </row>
    <row r="1563" spans="1:7" x14ac:dyDescent="0.3">
      <c r="A1563" s="19" t="s">
        <v>42</v>
      </c>
      <c r="B1563" s="19" t="s">
        <v>45</v>
      </c>
      <c r="C1563">
        <v>7</v>
      </c>
      <c r="F1563">
        <v>231.5</v>
      </c>
      <c r="G1563">
        <v>368.78947368421001</v>
      </c>
    </row>
    <row r="1564" spans="1:7" x14ac:dyDescent="0.3">
      <c r="A1564" s="19" t="s">
        <v>42</v>
      </c>
      <c r="B1564" s="19" t="s">
        <v>45</v>
      </c>
      <c r="C1564">
        <v>7</v>
      </c>
      <c r="F1564">
        <v>231.6</v>
      </c>
      <c r="G1564">
        <v>378.84210526316002</v>
      </c>
    </row>
    <row r="1565" spans="1:7" x14ac:dyDescent="0.3">
      <c r="A1565" s="19" t="s">
        <v>42</v>
      </c>
      <c r="B1565" s="19" t="s">
        <v>45</v>
      </c>
      <c r="C1565">
        <v>7</v>
      </c>
      <c r="F1565">
        <v>231.9</v>
      </c>
      <c r="G1565">
        <v>379</v>
      </c>
    </row>
    <row r="1566" spans="1:7" x14ac:dyDescent="0.3">
      <c r="A1566" s="19" t="s">
        <v>42</v>
      </c>
      <c r="B1566" s="19" t="s">
        <v>45</v>
      </c>
      <c r="C1566">
        <v>7</v>
      </c>
      <c r="F1566">
        <v>234</v>
      </c>
      <c r="G1566">
        <v>379</v>
      </c>
    </row>
    <row r="1567" spans="1:7" x14ac:dyDescent="0.3">
      <c r="A1567" s="19" t="s">
        <v>42</v>
      </c>
      <c r="B1567" s="19" t="s">
        <v>45</v>
      </c>
      <c r="C1567">
        <v>7</v>
      </c>
      <c r="F1567">
        <v>234</v>
      </c>
      <c r="G1567">
        <v>399</v>
      </c>
    </row>
    <row r="1568" spans="1:7" x14ac:dyDescent="0.3">
      <c r="A1568" s="19" t="s">
        <v>42</v>
      </c>
      <c r="B1568" s="19" t="s">
        <v>45</v>
      </c>
      <c r="C1568">
        <v>7</v>
      </c>
      <c r="F1568">
        <v>234.99</v>
      </c>
      <c r="G1568">
        <v>399</v>
      </c>
    </row>
    <row r="1569" spans="1:7" x14ac:dyDescent="0.3">
      <c r="A1569" s="19" t="s">
        <v>42</v>
      </c>
      <c r="B1569" s="19" t="s">
        <v>45</v>
      </c>
      <c r="C1569">
        <v>7</v>
      </c>
      <c r="F1569">
        <v>235</v>
      </c>
      <c r="G1569">
        <v>404</v>
      </c>
    </row>
    <row r="1570" spans="1:7" x14ac:dyDescent="0.3">
      <c r="A1570" s="19" t="s">
        <v>42</v>
      </c>
      <c r="B1570" s="19" t="s">
        <v>45</v>
      </c>
      <c r="C1570">
        <v>7</v>
      </c>
      <c r="F1570">
        <v>236.1</v>
      </c>
      <c r="G1570">
        <v>404</v>
      </c>
    </row>
    <row r="1571" spans="1:7" x14ac:dyDescent="0.3">
      <c r="A1571" s="19" t="s">
        <v>42</v>
      </c>
      <c r="B1571" s="19" t="s">
        <v>45</v>
      </c>
      <c r="C1571">
        <v>7</v>
      </c>
      <c r="F1571">
        <v>236.2</v>
      </c>
      <c r="G1571">
        <v>414</v>
      </c>
    </row>
    <row r="1572" spans="1:7" x14ac:dyDescent="0.3">
      <c r="A1572" s="19" t="s">
        <v>42</v>
      </c>
      <c r="B1572" s="19" t="s">
        <v>45</v>
      </c>
      <c r="C1572">
        <v>7</v>
      </c>
      <c r="F1572">
        <v>244.1</v>
      </c>
      <c r="G1572">
        <v>414</v>
      </c>
    </row>
    <row r="1573" spans="1:7" x14ac:dyDescent="0.3">
      <c r="A1573" s="19" t="s">
        <v>42</v>
      </c>
      <c r="B1573" s="19" t="s">
        <v>45</v>
      </c>
      <c r="C1573">
        <v>7</v>
      </c>
      <c r="F1573">
        <v>244.2</v>
      </c>
      <c r="G1573">
        <v>424</v>
      </c>
    </row>
    <row r="1574" spans="1:7" x14ac:dyDescent="0.3">
      <c r="A1574" s="19" t="s">
        <v>42</v>
      </c>
      <c r="B1574" s="19" t="s">
        <v>45</v>
      </c>
      <c r="C1574">
        <v>7</v>
      </c>
      <c r="F1574">
        <v>255</v>
      </c>
      <c r="G1574">
        <v>424</v>
      </c>
    </row>
    <row r="1575" spans="1:7" x14ac:dyDescent="0.3">
      <c r="A1575" s="19" t="s">
        <v>42</v>
      </c>
      <c r="B1575" s="19" t="s">
        <v>45</v>
      </c>
      <c r="C1575">
        <v>7</v>
      </c>
      <c r="F1575">
        <v>255.1</v>
      </c>
      <c r="G1575">
        <v>449</v>
      </c>
    </row>
    <row r="1576" spans="1:7" x14ac:dyDescent="0.3">
      <c r="A1576" s="19" t="s">
        <v>42</v>
      </c>
      <c r="B1576" s="19" t="s">
        <v>45</v>
      </c>
      <c r="C1576">
        <v>7</v>
      </c>
      <c r="F1576">
        <v>255.2</v>
      </c>
      <c r="G1576">
        <v>459</v>
      </c>
    </row>
    <row r="1577" spans="1:7" x14ac:dyDescent="0.3">
      <c r="A1577" s="19" t="s">
        <v>42</v>
      </c>
      <c r="B1577" s="19" t="s">
        <v>45</v>
      </c>
      <c r="C1577">
        <v>7</v>
      </c>
      <c r="F1577">
        <v>275</v>
      </c>
      <c r="G1577">
        <v>459</v>
      </c>
    </row>
    <row r="1578" spans="1:7" x14ac:dyDescent="0.3">
      <c r="A1578" s="19" t="s">
        <v>42</v>
      </c>
      <c r="B1578" s="19" t="s">
        <v>45</v>
      </c>
      <c r="C1578">
        <v>7</v>
      </c>
      <c r="F1578">
        <v>275.10000000000002</v>
      </c>
      <c r="G1578">
        <v>484</v>
      </c>
    </row>
    <row r="1579" spans="1:7" x14ac:dyDescent="0.3">
      <c r="A1579" s="19" t="s">
        <v>42</v>
      </c>
      <c r="B1579" s="19" t="s">
        <v>45</v>
      </c>
      <c r="C1579">
        <v>7</v>
      </c>
      <c r="F1579">
        <v>500</v>
      </c>
      <c r="G1579">
        <v>484</v>
      </c>
    </row>
    <row r="1580" spans="1:7" x14ac:dyDescent="0.3">
      <c r="A1580" s="19" t="s">
        <v>42</v>
      </c>
      <c r="B1580" s="19" t="s">
        <v>45</v>
      </c>
      <c r="C1580">
        <v>7</v>
      </c>
      <c r="F1580">
        <v>500.1</v>
      </c>
      <c r="G1580">
        <v>489</v>
      </c>
    </row>
    <row r="1581" spans="1:7" x14ac:dyDescent="0.3">
      <c r="A1581" s="19" t="s">
        <v>42</v>
      </c>
      <c r="B1581" s="19" t="s">
        <v>45</v>
      </c>
      <c r="C1581">
        <v>7</v>
      </c>
      <c r="F1581">
        <v>1000</v>
      </c>
      <c r="G1581">
        <v>489</v>
      </c>
    </row>
    <row r="1582" spans="1:7" x14ac:dyDescent="0.3">
      <c r="A1582" s="19" t="s">
        <v>42</v>
      </c>
      <c r="B1582" s="19" t="s">
        <v>45</v>
      </c>
      <c r="C1582">
        <v>8</v>
      </c>
      <c r="D1582">
        <v>0.1</v>
      </c>
      <c r="E1582">
        <v>462.7</v>
      </c>
    </row>
    <row r="1583" spans="1:7" x14ac:dyDescent="0.3">
      <c r="A1583" s="19" t="s">
        <v>42</v>
      </c>
      <c r="B1583" s="19" t="s">
        <v>45</v>
      </c>
      <c r="C1583">
        <v>8</v>
      </c>
      <c r="D1583">
        <v>0.2</v>
      </c>
      <c r="E1583">
        <v>462.7</v>
      </c>
    </row>
    <row r="1584" spans="1:7" x14ac:dyDescent="0.3">
      <c r="A1584" s="19" t="s">
        <v>42</v>
      </c>
      <c r="B1584" s="19" t="s">
        <v>45</v>
      </c>
      <c r="C1584">
        <v>8</v>
      </c>
      <c r="D1584">
        <v>0.3</v>
      </c>
      <c r="E1584">
        <v>462.5</v>
      </c>
    </row>
    <row r="1585" spans="1:5" x14ac:dyDescent="0.3">
      <c r="A1585" s="19" t="s">
        <v>42</v>
      </c>
      <c r="B1585" s="19" t="s">
        <v>45</v>
      </c>
      <c r="C1585">
        <v>8</v>
      </c>
      <c r="D1585">
        <v>90</v>
      </c>
      <c r="E1585">
        <v>462.5</v>
      </c>
    </row>
    <row r="1586" spans="1:5" x14ac:dyDescent="0.3">
      <c r="A1586" s="19" t="s">
        <v>42</v>
      </c>
      <c r="B1586" s="19" t="s">
        <v>45</v>
      </c>
      <c r="C1586">
        <v>8</v>
      </c>
      <c r="D1586">
        <v>90.01</v>
      </c>
      <c r="E1586">
        <v>460</v>
      </c>
    </row>
    <row r="1587" spans="1:5" x14ac:dyDescent="0.3">
      <c r="A1587" s="19" t="s">
        <v>42</v>
      </c>
      <c r="B1587" s="19" t="s">
        <v>45</v>
      </c>
      <c r="C1587">
        <v>8</v>
      </c>
      <c r="D1587">
        <v>90.1</v>
      </c>
      <c r="E1587">
        <v>437.5</v>
      </c>
    </row>
    <row r="1588" spans="1:5" x14ac:dyDescent="0.3">
      <c r="A1588" s="19" t="s">
        <v>42</v>
      </c>
      <c r="B1588" s="19" t="s">
        <v>45</v>
      </c>
      <c r="C1588">
        <v>8</v>
      </c>
      <c r="D1588">
        <v>105</v>
      </c>
      <c r="E1588">
        <v>437.5</v>
      </c>
    </row>
    <row r="1589" spans="1:5" x14ac:dyDescent="0.3">
      <c r="A1589" s="19" t="s">
        <v>42</v>
      </c>
      <c r="B1589" s="19" t="s">
        <v>45</v>
      </c>
      <c r="C1589">
        <v>8</v>
      </c>
      <c r="D1589">
        <v>105.01</v>
      </c>
      <c r="E1589">
        <v>435</v>
      </c>
    </row>
    <row r="1590" spans="1:5" x14ac:dyDescent="0.3">
      <c r="A1590" s="19" t="s">
        <v>42</v>
      </c>
      <c r="B1590" s="19" t="s">
        <v>45</v>
      </c>
      <c r="C1590">
        <v>8</v>
      </c>
      <c r="D1590">
        <v>105.1</v>
      </c>
      <c r="E1590">
        <v>412.5</v>
      </c>
    </row>
    <row r="1591" spans="1:5" x14ac:dyDescent="0.3">
      <c r="A1591" s="19" t="s">
        <v>42</v>
      </c>
      <c r="B1591" s="19" t="s">
        <v>45</v>
      </c>
      <c r="C1591">
        <v>8</v>
      </c>
      <c r="D1591">
        <v>115</v>
      </c>
      <c r="E1591">
        <v>412.5</v>
      </c>
    </row>
    <row r="1592" spans="1:5" x14ac:dyDescent="0.3">
      <c r="A1592" s="19" t="s">
        <v>42</v>
      </c>
      <c r="B1592" s="19" t="s">
        <v>45</v>
      </c>
      <c r="C1592">
        <v>8</v>
      </c>
      <c r="D1592">
        <v>115.1</v>
      </c>
      <c r="E1592">
        <v>408.7</v>
      </c>
    </row>
    <row r="1593" spans="1:5" x14ac:dyDescent="0.3">
      <c r="A1593" s="19" t="s">
        <v>42</v>
      </c>
      <c r="B1593" s="19" t="s">
        <v>45</v>
      </c>
      <c r="C1593">
        <v>8</v>
      </c>
      <c r="D1593">
        <v>117.9</v>
      </c>
      <c r="E1593">
        <v>408.7</v>
      </c>
    </row>
    <row r="1594" spans="1:5" x14ac:dyDescent="0.3">
      <c r="A1594" s="19" t="s">
        <v>42</v>
      </c>
      <c r="B1594" s="19" t="s">
        <v>45</v>
      </c>
      <c r="C1594">
        <v>8</v>
      </c>
      <c r="D1594">
        <v>118</v>
      </c>
      <c r="E1594">
        <v>378.7</v>
      </c>
    </row>
    <row r="1595" spans="1:5" x14ac:dyDescent="0.3">
      <c r="A1595" s="19" t="s">
        <v>42</v>
      </c>
      <c r="B1595" s="19" t="s">
        <v>45</v>
      </c>
      <c r="C1595">
        <v>8</v>
      </c>
      <c r="D1595">
        <v>124.9</v>
      </c>
      <c r="E1595">
        <v>378.7</v>
      </c>
    </row>
    <row r="1596" spans="1:5" x14ac:dyDescent="0.3">
      <c r="A1596" s="19" t="s">
        <v>42</v>
      </c>
      <c r="B1596" s="19" t="s">
        <v>45</v>
      </c>
      <c r="C1596">
        <v>8</v>
      </c>
      <c r="D1596">
        <v>125</v>
      </c>
      <c r="E1596">
        <v>363.7</v>
      </c>
    </row>
    <row r="1597" spans="1:5" x14ac:dyDescent="0.3">
      <c r="A1597" s="19" t="s">
        <v>42</v>
      </c>
      <c r="B1597" s="19" t="s">
        <v>45</v>
      </c>
      <c r="C1597">
        <v>8</v>
      </c>
      <c r="D1597">
        <v>142.37</v>
      </c>
      <c r="E1597">
        <v>363.7</v>
      </c>
    </row>
    <row r="1598" spans="1:5" x14ac:dyDescent="0.3">
      <c r="A1598" s="19" t="s">
        <v>42</v>
      </c>
      <c r="B1598" s="19" t="s">
        <v>45</v>
      </c>
      <c r="C1598">
        <v>8</v>
      </c>
      <c r="D1598">
        <v>142.38</v>
      </c>
      <c r="E1598">
        <v>356.7</v>
      </c>
    </row>
    <row r="1599" spans="1:5" x14ac:dyDescent="0.3">
      <c r="A1599" s="19" t="s">
        <v>42</v>
      </c>
      <c r="B1599" s="19" t="s">
        <v>45</v>
      </c>
      <c r="C1599">
        <v>8</v>
      </c>
      <c r="D1599">
        <v>142.99</v>
      </c>
      <c r="E1599">
        <v>356.7</v>
      </c>
    </row>
    <row r="1600" spans="1:5" x14ac:dyDescent="0.3">
      <c r="A1600" s="19" t="s">
        <v>42</v>
      </c>
      <c r="B1600" s="19" t="s">
        <v>45</v>
      </c>
      <c r="C1600">
        <v>8</v>
      </c>
      <c r="D1600">
        <v>143</v>
      </c>
      <c r="E1600">
        <v>346.7</v>
      </c>
    </row>
    <row r="1601" spans="1:5" x14ac:dyDescent="0.3">
      <c r="A1601" s="19" t="s">
        <v>42</v>
      </c>
      <c r="B1601" s="19" t="s">
        <v>45</v>
      </c>
      <c r="C1601">
        <v>8</v>
      </c>
      <c r="D1601">
        <v>145</v>
      </c>
      <c r="E1601">
        <v>346.7</v>
      </c>
    </row>
    <row r="1602" spans="1:5" x14ac:dyDescent="0.3">
      <c r="A1602" s="19" t="s">
        <v>42</v>
      </c>
      <c r="B1602" s="19" t="s">
        <v>45</v>
      </c>
      <c r="C1602">
        <v>8</v>
      </c>
      <c r="D1602">
        <v>145</v>
      </c>
      <c r="E1602">
        <v>339.7</v>
      </c>
    </row>
    <row r="1603" spans="1:5" x14ac:dyDescent="0.3">
      <c r="A1603" s="19" t="s">
        <v>42</v>
      </c>
      <c r="B1603" s="19" t="s">
        <v>45</v>
      </c>
      <c r="C1603">
        <v>8</v>
      </c>
      <c r="D1603">
        <v>159.99</v>
      </c>
      <c r="E1603">
        <v>339.7</v>
      </c>
    </row>
    <row r="1604" spans="1:5" x14ac:dyDescent="0.3">
      <c r="A1604" s="19" t="s">
        <v>42</v>
      </c>
      <c r="B1604" s="19" t="s">
        <v>45</v>
      </c>
      <c r="C1604">
        <v>8</v>
      </c>
      <c r="D1604">
        <v>160</v>
      </c>
      <c r="E1604">
        <v>255.7</v>
      </c>
    </row>
    <row r="1605" spans="1:5" x14ac:dyDescent="0.3">
      <c r="A1605" s="19" t="s">
        <v>42</v>
      </c>
      <c r="B1605" s="19" t="s">
        <v>45</v>
      </c>
      <c r="C1605">
        <v>8</v>
      </c>
      <c r="D1605">
        <v>163</v>
      </c>
      <c r="E1605">
        <v>255.7</v>
      </c>
    </row>
    <row r="1606" spans="1:5" x14ac:dyDescent="0.3">
      <c r="A1606" s="19" t="s">
        <v>42</v>
      </c>
      <c r="B1606" s="19" t="s">
        <v>45</v>
      </c>
      <c r="C1606">
        <v>8</v>
      </c>
      <c r="D1606">
        <v>163.01</v>
      </c>
      <c r="E1606">
        <v>255</v>
      </c>
    </row>
    <row r="1607" spans="1:5" x14ac:dyDescent="0.3">
      <c r="A1607" s="19" t="s">
        <v>42</v>
      </c>
      <c r="B1607" s="19" t="s">
        <v>45</v>
      </c>
      <c r="C1607">
        <v>8</v>
      </c>
      <c r="D1607">
        <v>163.1</v>
      </c>
      <c r="E1607">
        <v>248.7</v>
      </c>
    </row>
    <row r="1608" spans="1:5" x14ac:dyDescent="0.3">
      <c r="A1608" s="19" t="s">
        <v>42</v>
      </c>
      <c r="B1608" s="19" t="s">
        <v>45</v>
      </c>
      <c r="C1608">
        <v>8</v>
      </c>
      <c r="D1608">
        <v>168</v>
      </c>
      <c r="E1608">
        <v>248.7</v>
      </c>
    </row>
    <row r="1609" spans="1:5" x14ac:dyDescent="0.3">
      <c r="A1609" s="19" t="s">
        <v>42</v>
      </c>
      <c r="B1609" s="19" t="s">
        <v>45</v>
      </c>
      <c r="C1609">
        <v>8</v>
      </c>
      <c r="D1609">
        <v>168.1</v>
      </c>
      <c r="E1609">
        <v>238.7</v>
      </c>
    </row>
    <row r="1610" spans="1:5" x14ac:dyDescent="0.3">
      <c r="A1610" s="19" t="s">
        <v>42</v>
      </c>
      <c r="B1610" s="19" t="s">
        <v>45</v>
      </c>
      <c r="C1610">
        <v>8</v>
      </c>
      <c r="D1610">
        <v>175</v>
      </c>
      <c r="E1610">
        <v>238.7</v>
      </c>
    </row>
    <row r="1611" spans="1:5" x14ac:dyDescent="0.3">
      <c r="A1611" s="19" t="s">
        <v>42</v>
      </c>
      <c r="B1611" s="19" t="s">
        <v>45</v>
      </c>
      <c r="C1611">
        <v>8</v>
      </c>
      <c r="D1611">
        <v>175.1</v>
      </c>
      <c r="E1611">
        <v>223.7</v>
      </c>
    </row>
    <row r="1612" spans="1:5" x14ac:dyDescent="0.3">
      <c r="A1612" s="19" t="s">
        <v>42</v>
      </c>
      <c r="B1612" s="19" t="s">
        <v>45</v>
      </c>
      <c r="C1612">
        <v>8</v>
      </c>
      <c r="D1612">
        <v>181.81</v>
      </c>
      <c r="E1612">
        <v>223.7</v>
      </c>
    </row>
    <row r="1613" spans="1:5" x14ac:dyDescent="0.3">
      <c r="A1613" s="19" t="s">
        <v>42</v>
      </c>
      <c r="B1613" s="19" t="s">
        <v>45</v>
      </c>
      <c r="C1613">
        <v>8</v>
      </c>
      <c r="D1613">
        <v>181.82</v>
      </c>
      <c r="E1613">
        <v>221.7</v>
      </c>
    </row>
    <row r="1614" spans="1:5" x14ac:dyDescent="0.3">
      <c r="A1614" s="19" t="s">
        <v>42</v>
      </c>
      <c r="B1614" s="19" t="s">
        <v>45</v>
      </c>
      <c r="C1614">
        <v>8</v>
      </c>
      <c r="D1614">
        <v>190</v>
      </c>
      <c r="E1614">
        <v>221.7</v>
      </c>
    </row>
    <row r="1615" spans="1:5" x14ac:dyDescent="0.3">
      <c r="A1615" s="19" t="s">
        <v>42</v>
      </c>
      <c r="B1615" s="19" t="s">
        <v>45</v>
      </c>
      <c r="C1615">
        <v>8</v>
      </c>
      <c r="D1615">
        <v>190.01</v>
      </c>
      <c r="E1615">
        <v>202.5</v>
      </c>
    </row>
    <row r="1616" spans="1:5" x14ac:dyDescent="0.3">
      <c r="A1616" s="19" t="s">
        <v>42</v>
      </c>
      <c r="B1616" s="19" t="s">
        <v>45</v>
      </c>
      <c r="C1616">
        <v>8</v>
      </c>
      <c r="D1616">
        <v>209</v>
      </c>
      <c r="E1616">
        <v>202.5</v>
      </c>
    </row>
    <row r="1617" spans="1:5" x14ac:dyDescent="0.3">
      <c r="A1617" s="19" t="s">
        <v>42</v>
      </c>
      <c r="B1617" s="19" t="s">
        <v>45</v>
      </c>
      <c r="C1617">
        <v>8</v>
      </c>
      <c r="D1617">
        <v>209.1</v>
      </c>
      <c r="E1617">
        <v>184.5</v>
      </c>
    </row>
    <row r="1618" spans="1:5" x14ac:dyDescent="0.3">
      <c r="A1618" s="19" t="s">
        <v>42</v>
      </c>
      <c r="B1618" s="19" t="s">
        <v>45</v>
      </c>
      <c r="C1618">
        <v>8</v>
      </c>
      <c r="D1618">
        <v>216</v>
      </c>
      <c r="E1618">
        <v>184.5</v>
      </c>
    </row>
    <row r="1619" spans="1:5" x14ac:dyDescent="0.3">
      <c r="A1619" s="19" t="s">
        <v>42</v>
      </c>
      <c r="B1619" s="19" t="s">
        <v>45</v>
      </c>
      <c r="C1619">
        <v>8</v>
      </c>
      <c r="D1619">
        <v>216</v>
      </c>
      <c r="E1619">
        <v>177.5</v>
      </c>
    </row>
    <row r="1620" spans="1:5" x14ac:dyDescent="0.3">
      <c r="A1620" s="19" t="s">
        <v>42</v>
      </c>
      <c r="B1620" s="19" t="s">
        <v>45</v>
      </c>
      <c r="C1620">
        <v>8</v>
      </c>
      <c r="D1620">
        <v>217.9</v>
      </c>
      <c r="E1620">
        <v>177.5</v>
      </c>
    </row>
    <row r="1621" spans="1:5" x14ac:dyDescent="0.3">
      <c r="A1621" s="19" t="s">
        <v>42</v>
      </c>
      <c r="B1621" s="19" t="s">
        <v>45</v>
      </c>
      <c r="C1621">
        <v>8</v>
      </c>
      <c r="D1621">
        <v>218</v>
      </c>
      <c r="E1621">
        <v>175.4</v>
      </c>
    </row>
    <row r="1622" spans="1:5" x14ac:dyDescent="0.3">
      <c r="A1622" s="19" t="s">
        <v>42</v>
      </c>
      <c r="B1622" s="19" t="s">
        <v>45</v>
      </c>
      <c r="C1622">
        <v>8</v>
      </c>
      <c r="D1622">
        <v>219.9</v>
      </c>
      <c r="E1622">
        <v>175.39781329922999</v>
      </c>
    </row>
    <row r="1623" spans="1:5" x14ac:dyDescent="0.3">
      <c r="A1623" s="19" t="s">
        <v>42</v>
      </c>
      <c r="B1623" s="19" t="s">
        <v>45</v>
      </c>
      <c r="C1623">
        <v>8</v>
      </c>
      <c r="D1623">
        <v>219.99</v>
      </c>
      <c r="E1623">
        <v>175.39770971867</v>
      </c>
    </row>
    <row r="1624" spans="1:5" x14ac:dyDescent="0.3">
      <c r="A1624" s="19" t="s">
        <v>42</v>
      </c>
      <c r="B1624" s="19" t="s">
        <v>45</v>
      </c>
      <c r="C1624">
        <v>8</v>
      </c>
      <c r="D1624">
        <v>220</v>
      </c>
      <c r="E1624">
        <v>175.39769820972001</v>
      </c>
    </row>
    <row r="1625" spans="1:5" x14ac:dyDescent="0.3">
      <c r="A1625" s="19" t="s">
        <v>42</v>
      </c>
      <c r="B1625" s="19" t="s">
        <v>45</v>
      </c>
      <c r="C1625">
        <v>8</v>
      </c>
      <c r="D1625">
        <v>221.9</v>
      </c>
      <c r="E1625">
        <v>175.39551150894999</v>
      </c>
    </row>
    <row r="1626" spans="1:5" x14ac:dyDescent="0.3">
      <c r="A1626" s="19" t="s">
        <v>42</v>
      </c>
      <c r="B1626" s="19" t="s">
        <v>45</v>
      </c>
      <c r="C1626">
        <v>8</v>
      </c>
      <c r="D1626">
        <v>222</v>
      </c>
      <c r="E1626">
        <v>175.39539641944</v>
      </c>
    </row>
    <row r="1627" spans="1:5" x14ac:dyDescent="0.3">
      <c r="A1627" s="19" t="s">
        <v>42</v>
      </c>
      <c r="B1627" s="19" t="s">
        <v>45</v>
      </c>
      <c r="C1627">
        <v>8</v>
      </c>
      <c r="D1627">
        <v>222.99</v>
      </c>
      <c r="E1627">
        <v>175.39425703325</v>
      </c>
    </row>
    <row r="1628" spans="1:5" x14ac:dyDescent="0.3">
      <c r="A1628" s="19" t="s">
        <v>42</v>
      </c>
      <c r="B1628" s="19" t="s">
        <v>45</v>
      </c>
      <c r="C1628">
        <v>8</v>
      </c>
      <c r="D1628">
        <v>223</v>
      </c>
      <c r="E1628">
        <v>175.3942455243</v>
      </c>
    </row>
    <row r="1629" spans="1:5" x14ac:dyDescent="0.3">
      <c r="A1629" s="19" t="s">
        <v>42</v>
      </c>
      <c r="B1629" s="19" t="s">
        <v>45</v>
      </c>
      <c r="C1629">
        <v>8</v>
      </c>
      <c r="D1629">
        <v>223.9</v>
      </c>
      <c r="E1629">
        <v>175.39320971866999</v>
      </c>
    </row>
    <row r="1630" spans="1:5" x14ac:dyDescent="0.3">
      <c r="A1630" s="19" t="s">
        <v>42</v>
      </c>
      <c r="B1630" s="19" t="s">
        <v>45</v>
      </c>
      <c r="C1630">
        <v>8</v>
      </c>
      <c r="D1630">
        <v>224</v>
      </c>
      <c r="E1630">
        <v>175.39309462916</v>
      </c>
    </row>
    <row r="1631" spans="1:5" x14ac:dyDescent="0.3">
      <c r="A1631" s="19" t="s">
        <v>42</v>
      </c>
      <c r="B1631" s="19" t="s">
        <v>45</v>
      </c>
      <c r="C1631">
        <v>8</v>
      </c>
      <c r="D1631">
        <v>224.1</v>
      </c>
      <c r="E1631">
        <v>175.39297953964001</v>
      </c>
    </row>
    <row r="1632" spans="1:5" x14ac:dyDescent="0.3">
      <c r="A1632" s="19" t="s">
        <v>42</v>
      </c>
      <c r="B1632" s="19" t="s">
        <v>45</v>
      </c>
      <c r="C1632">
        <v>8</v>
      </c>
      <c r="D1632">
        <v>224.2</v>
      </c>
      <c r="E1632">
        <v>175.39286445012999</v>
      </c>
    </row>
    <row r="1633" spans="1:5" x14ac:dyDescent="0.3">
      <c r="A1633" s="19" t="s">
        <v>42</v>
      </c>
      <c r="B1633" s="19" t="s">
        <v>45</v>
      </c>
      <c r="C1633">
        <v>8</v>
      </c>
      <c r="D1633">
        <v>225</v>
      </c>
      <c r="E1633">
        <v>175.39194373402</v>
      </c>
    </row>
    <row r="1634" spans="1:5" x14ac:dyDescent="0.3">
      <c r="A1634" s="19" t="s">
        <v>42</v>
      </c>
      <c r="B1634" s="19" t="s">
        <v>45</v>
      </c>
      <c r="C1634">
        <v>8</v>
      </c>
      <c r="D1634">
        <v>225.1</v>
      </c>
      <c r="E1634">
        <v>175.39182864450001</v>
      </c>
    </row>
    <row r="1635" spans="1:5" x14ac:dyDescent="0.3">
      <c r="A1635" s="19" t="s">
        <v>42</v>
      </c>
      <c r="B1635" s="19" t="s">
        <v>45</v>
      </c>
      <c r="C1635">
        <v>8</v>
      </c>
      <c r="D1635">
        <v>225.9</v>
      </c>
      <c r="E1635">
        <v>175.39090792838999</v>
      </c>
    </row>
    <row r="1636" spans="1:5" x14ac:dyDescent="0.3">
      <c r="A1636" s="19" t="s">
        <v>42</v>
      </c>
      <c r="B1636" s="19" t="s">
        <v>45</v>
      </c>
      <c r="C1636">
        <v>8</v>
      </c>
      <c r="D1636">
        <v>226</v>
      </c>
      <c r="E1636">
        <v>175.39079283887</v>
      </c>
    </row>
    <row r="1637" spans="1:5" x14ac:dyDescent="0.3">
      <c r="A1637" s="19" t="s">
        <v>42</v>
      </c>
      <c r="B1637" s="19" t="s">
        <v>45</v>
      </c>
      <c r="C1637">
        <v>8</v>
      </c>
      <c r="D1637">
        <v>227.9</v>
      </c>
      <c r="E1637">
        <v>175.38860613810999</v>
      </c>
    </row>
    <row r="1638" spans="1:5" x14ac:dyDescent="0.3">
      <c r="A1638" s="19" t="s">
        <v>42</v>
      </c>
      <c r="B1638" s="19" t="s">
        <v>45</v>
      </c>
      <c r="C1638">
        <v>8</v>
      </c>
      <c r="D1638">
        <v>228</v>
      </c>
      <c r="E1638">
        <v>175.38849104859</v>
      </c>
    </row>
    <row r="1639" spans="1:5" x14ac:dyDescent="0.3">
      <c r="A1639" s="19" t="s">
        <v>42</v>
      </c>
      <c r="B1639" s="19" t="s">
        <v>45</v>
      </c>
      <c r="C1639">
        <v>8</v>
      </c>
      <c r="D1639">
        <v>229.9</v>
      </c>
      <c r="E1639">
        <v>175.38630434782999</v>
      </c>
    </row>
    <row r="1640" spans="1:5" x14ac:dyDescent="0.3">
      <c r="A1640" s="19" t="s">
        <v>42</v>
      </c>
      <c r="B1640" s="19" t="s">
        <v>45</v>
      </c>
      <c r="C1640">
        <v>8</v>
      </c>
      <c r="D1640">
        <v>229.99</v>
      </c>
      <c r="E1640">
        <v>175.38620076725999</v>
      </c>
    </row>
    <row r="1641" spans="1:5" x14ac:dyDescent="0.3">
      <c r="A1641" s="19" t="s">
        <v>42</v>
      </c>
      <c r="B1641" s="19" t="s">
        <v>45</v>
      </c>
      <c r="C1641">
        <v>8</v>
      </c>
      <c r="D1641">
        <v>230</v>
      </c>
      <c r="E1641">
        <v>132.38618925831</v>
      </c>
    </row>
    <row r="1642" spans="1:5" x14ac:dyDescent="0.3">
      <c r="A1642" s="19" t="s">
        <v>42</v>
      </c>
      <c r="B1642" s="19" t="s">
        <v>45</v>
      </c>
      <c r="C1642">
        <v>8</v>
      </c>
      <c r="D1642">
        <v>231.9</v>
      </c>
      <c r="E1642">
        <v>132.38400255753999</v>
      </c>
    </row>
    <row r="1643" spans="1:5" x14ac:dyDescent="0.3">
      <c r="A1643" s="19" t="s">
        <v>42</v>
      </c>
      <c r="B1643" s="19" t="s">
        <v>45</v>
      </c>
      <c r="C1643">
        <v>8</v>
      </c>
      <c r="D1643">
        <v>232</v>
      </c>
      <c r="E1643">
        <v>132.38388746803</v>
      </c>
    </row>
    <row r="1644" spans="1:5" x14ac:dyDescent="0.3">
      <c r="A1644" s="19" t="s">
        <v>42</v>
      </c>
      <c r="B1644" s="19" t="s">
        <v>45</v>
      </c>
      <c r="C1644">
        <v>8</v>
      </c>
      <c r="D1644">
        <v>233.9</v>
      </c>
      <c r="E1644">
        <v>132.38170076726001</v>
      </c>
    </row>
    <row r="1645" spans="1:5" x14ac:dyDescent="0.3">
      <c r="A1645" s="19" t="s">
        <v>42</v>
      </c>
      <c r="B1645" s="19" t="s">
        <v>45</v>
      </c>
      <c r="C1645">
        <v>8</v>
      </c>
      <c r="D1645">
        <v>234</v>
      </c>
      <c r="E1645">
        <v>132.38158567775</v>
      </c>
    </row>
    <row r="1646" spans="1:5" x14ac:dyDescent="0.3">
      <c r="A1646" s="19" t="s">
        <v>42</v>
      </c>
      <c r="B1646" s="19" t="s">
        <v>45</v>
      </c>
      <c r="C1646">
        <v>8</v>
      </c>
      <c r="D1646">
        <v>234.99</v>
      </c>
      <c r="E1646">
        <v>132.38044629155999</v>
      </c>
    </row>
    <row r="1647" spans="1:5" x14ac:dyDescent="0.3">
      <c r="A1647" s="19" t="s">
        <v>42</v>
      </c>
      <c r="B1647" s="19" t="s">
        <v>45</v>
      </c>
      <c r="C1647">
        <v>8</v>
      </c>
      <c r="D1647">
        <v>235</v>
      </c>
      <c r="E1647">
        <v>132.38043478261</v>
      </c>
    </row>
    <row r="1648" spans="1:5" x14ac:dyDescent="0.3">
      <c r="A1648" s="19" t="s">
        <v>42</v>
      </c>
      <c r="B1648" s="19" t="s">
        <v>45</v>
      </c>
      <c r="C1648">
        <v>8</v>
      </c>
      <c r="D1648">
        <v>235.1</v>
      </c>
      <c r="E1648">
        <v>132.38031969309</v>
      </c>
    </row>
    <row r="1649" spans="1:5" x14ac:dyDescent="0.3">
      <c r="A1649" s="19" t="s">
        <v>42</v>
      </c>
      <c r="B1649" s="19" t="s">
        <v>45</v>
      </c>
      <c r="C1649">
        <v>8</v>
      </c>
      <c r="D1649">
        <v>235.2</v>
      </c>
      <c r="E1649">
        <v>132.38020460358001</v>
      </c>
    </row>
    <row r="1650" spans="1:5" x14ac:dyDescent="0.3">
      <c r="A1650" s="19" t="s">
        <v>42</v>
      </c>
      <c r="B1650" s="19" t="s">
        <v>45</v>
      </c>
      <c r="C1650">
        <v>8</v>
      </c>
      <c r="D1650">
        <v>235.9</v>
      </c>
      <c r="E1650">
        <v>132.37939897698001</v>
      </c>
    </row>
    <row r="1651" spans="1:5" x14ac:dyDescent="0.3">
      <c r="A1651" s="19" t="s">
        <v>42</v>
      </c>
      <c r="B1651" s="19" t="s">
        <v>45</v>
      </c>
      <c r="C1651">
        <v>8</v>
      </c>
      <c r="D1651">
        <v>236</v>
      </c>
      <c r="E1651">
        <v>132.37928388747</v>
      </c>
    </row>
    <row r="1652" spans="1:5" x14ac:dyDescent="0.3">
      <c r="A1652" s="19" t="s">
        <v>42</v>
      </c>
      <c r="B1652" s="19" t="s">
        <v>45</v>
      </c>
      <c r="C1652">
        <v>8</v>
      </c>
      <c r="D1652">
        <v>237.9</v>
      </c>
      <c r="E1652">
        <v>132.37709718670001</v>
      </c>
    </row>
    <row r="1653" spans="1:5" x14ac:dyDescent="0.3">
      <c r="A1653" s="19" t="s">
        <v>42</v>
      </c>
      <c r="B1653" s="19" t="s">
        <v>45</v>
      </c>
      <c r="C1653">
        <v>8</v>
      </c>
      <c r="D1653">
        <v>238</v>
      </c>
      <c r="E1653">
        <v>132.37698209718999</v>
      </c>
    </row>
    <row r="1654" spans="1:5" x14ac:dyDescent="0.3">
      <c r="A1654" s="19" t="s">
        <v>42</v>
      </c>
      <c r="B1654" s="19" t="s">
        <v>45</v>
      </c>
      <c r="C1654">
        <v>8</v>
      </c>
      <c r="D1654">
        <v>239.9</v>
      </c>
      <c r="E1654">
        <v>132.37479539642001</v>
      </c>
    </row>
    <row r="1655" spans="1:5" x14ac:dyDescent="0.3">
      <c r="A1655" s="19" t="s">
        <v>42</v>
      </c>
      <c r="B1655" s="19" t="s">
        <v>45</v>
      </c>
      <c r="C1655">
        <v>8</v>
      </c>
      <c r="D1655">
        <v>240</v>
      </c>
      <c r="E1655">
        <v>132.37468030690999</v>
      </c>
    </row>
    <row r="1656" spans="1:5" x14ac:dyDescent="0.3">
      <c r="A1656" s="19" t="s">
        <v>42</v>
      </c>
      <c r="B1656" s="19" t="s">
        <v>45</v>
      </c>
      <c r="C1656">
        <v>8</v>
      </c>
      <c r="D1656">
        <v>240.5</v>
      </c>
      <c r="E1656">
        <v>132.37410485934001</v>
      </c>
    </row>
    <row r="1657" spans="1:5" x14ac:dyDescent="0.3">
      <c r="A1657" s="19" t="s">
        <v>42</v>
      </c>
      <c r="B1657" s="19" t="s">
        <v>45</v>
      </c>
      <c r="C1657">
        <v>8</v>
      </c>
      <c r="D1657">
        <v>240.51</v>
      </c>
      <c r="E1657">
        <v>132.37409335038001</v>
      </c>
    </row>
    <row r="1658" spans="1:5" x14ac:dyDescent="0.3">
      <c r="A1658" s="19" t="s">
        <v>42</v>
      </c>
      <c r="B1658" s="19" t="s">
        <v>45</v>
      </c>
      <c r="C1658">
        <v>8</v>
      </c>
      <c r="D1658">
        <v>241.9</v>
      </c>
      <c r="E1658">
        <v>132.37249360614001</v>
      </c>
    </row>
    <row r="1659" spans="1:5" x14ac:dyDescent="0.3">
      <c r="A1659" s="19" t="s">
        <v>42</v>
      </c>
      <c r="B1659" s="19" t="s">
        <v>45</v>
      </c>
      <c r="C1659">
        <v>8</v>
      </c>
      <c r="D1659">
        <v>242</v>
      </c>
      <c r="E1659">
        <v>132.37237851661999</v>
      </c>
    </row>
    <row r="1660" spans="1:5" x14ac:dyDescent="0.3">
      <c r="A1660" s="19" t="s">
        <v>42</v>
      </c>
      <c r="B1660" s="19" t="s">
        <v>45</v>
      </c>
      <c r="C1660">
        <v>8</v>
      </c>
      <c r="D1660">
        <v>243.9</v>
      </c>
      <c r="E1660">
        <v>132.37019181586001</v>
      </c>
    </row>
    <row r="1661" spans="1:5" x14ac:dyDescent="0.3">
      <c r="A1661" s="19" t="s">
        <v>42</v>
      </c>
      <c r="B1661" s="19" t="s">
        <v>45</v>
      </c>
      <c r="C1661">
        <v>8</v>
      </c>
      <c r="D1661">
        <v>244</v>
      </c>
      <c r="E1661">
        <v>132.37007672633999</v>
      </c>
    </row>
    <row r="1662" spans="1:5" x14ac:dyDescent="0.3">
      <c r="A1662" s="19" t="s">
        <v>42</v>
      </c>
      <c r="B1662" s="19" t="s">
        <v>45</v>
      </c>
      <c r="C1662">
        <v>8</v>
      </c>
      <c r="D1662">
        <v>245</v>
      </c>
      <c r="E1662">
        <v>132.36892583119999</v>
      </c>
    </row>
    <row r="1663" spans="1:5" x14ac:dyDescent="0.3">
      <c r="A1663" s="19" t="s">
        <v>42</v>
      </c>
      <c r="B1663" s="19" t="s">
        <v>45</v>
      </c>
      <c r="C1663">
        <v>8</v>
      </c>
      <c r="D1663">
        <v>245.1</v>
      </c>
      <c r="E1663">
        <v>132.36881074169</v>
      </c>
    </row>
    <row r="1664" spans="1:5" x14ac:dyDescent="0.3">
      <c r="A1664" s="19" t="s">
        <v>42</v>
      </c>
      <c r="B1664" s="19" t="s">
        <v>45</v>
      </c>
      <c r="C1664">
        <v>8</v>
      </c>
      <c r="D1664">
        <v>245.9</v>
      </c>
      <c r="E1664">
        <v>132.36789002558001</v>
      </c>
    </row>
    <row r="1665" spans="1:5" x14ac:dyDescent="0.3">
      <c r="A1665" s="19" t="s">
        <v>42</v>
      </c>
      <c r="B1665" s="19" t="s">
        <v>45</v>
      </c>
      <c r="C1665">
        <v>8</v>
      </c>
      <c r="D1665">
        <v>246</v>
      </c>
      <c r="E1665">
        <v>132.36777493605999</v>
      </c>
    </row>
    <row r="1666" spans="1:5" x14ac:dyDescent="0.3">
      <c r="A1666" s="19" t="s">
        <v>42</v>
      </c>
      <c r="B1666" s="19" t="s">
        <v>45</v>
      </c>
      <c r="C1666">
        <v>8</v>
      </c>
      <c r="D1666">
        <v>247.9</v>
      </c>
      <c r="E1666">
        <v>132.36558823529001</v>
      </c>
    </row>
    <row r="1667" spans="1:5" x14ac:dyDescent="0.3">
      <c r="A1667" s="19" t="s">
        <v>42</v>
      </c>
      <c r="B1667" s="19" t="s">
        <v>45</v>
      </c>
      <c r="C1667">
        <v>8</v>
      </c>
      <c r="D1667">
        <v>248</v>
      </c>
      <c r="E1667">
        <v>132.36547314577999</v>
      </c>
    </row>
    <row r="1668" spans="1:5" x14ac:dyDescent="0.3">
      <c r="A1668" s="19" t="s">
        <v>42</v>
      </c>
      <c r="B1668" s="19" t="s">
        <v>45</v>
      </c>
      <c r="C1668">
        <v>8</v>
      </c>
      <c r="D1668">
        <v>249.9</v>
      </c>
      <c r="E1668">
        <v>132.36328644501</v>
      </c>
    </row>
    <row r="1669" spans="1:5" x14ac:dyDescent="0.3">
      <c r="A1669" s="19" t="s">
        <v>42</v>
      </c>
      <c r="B1669" s="19" t="s">
        <v>45</v>
      </c>
      <c r="C1669">
        <v>8</v>
      </c>
      <c r="D1669">
        <v>250</v>
      </c>
      <c r="E1669">
        <v>132.36317135549999</v>
      </c>
    </row>
    <row r="1670" spans="1:5" x14ac:dyDescent="0.3">
      <c r="A1670" s="19" t="s">
        <v>42</v>
      </c>
      <c r="B1670" s="19" t="s">
        <v>45</v>
      </c>
      <c r="C1670">
        <v>8</v>
      </c>
      <c r="D1670">
        <v>250.01</v>
      </c>
      <c r="E1670">
        <v>132.36315984654999</v>
      </c>
    </row>
    <row r="1671" spans="1:5" x14ac:dyDescent="0.3">
      <c r="A1671" s="19" t="s">
        <v>42</v>
      </c>
      <c r="B1671" s="19" t="s">
        <v>45</v>
      </c>
      <c r="C1671">
        <v>8</v>
      </c>
      <c r="D1671">
        <v>251.9</v>
      </c>
      <c r="E1671">
        <v>132.36098465473</v>
      </c>
    </row>
    <row r="1672" spans="1:5" x14ac:dyDescent="0.3">
      <c r="A1672" s="19" t="s">
        <v>42</v>
      </c>
      <c r="B1672" s="19" t="s">
        <v>45</v>
      </c>
      <c r="C1672">
        <v>8</v>
      </c>
      <c r="D1672">
        <v>252</v>
      </c>
      <c r="E1672">
        <v>132.36086956522001</v>
      </c>
    </row>
    <row r="1673" spans="1:5" x14ac:dyDescent="0.3">
      <c r="A1673" s="19" t="s">
        <v>42</v>
      </c>
      <c r="B1673" s="19" t="s">
        <v>45</v>
      </c>
      <c r="C1673">
        <v>8</v>
      </c>
      <c r="D1673">
        <v>253.9</v>
      </c>
      <c r="E1673">
        <v>132.35868286445</v>
      </c>
    </row>
    <row r="1674" spans="1:5" x14ac:dyDescent="0.3">
      <c r="A1674" s="19" t="s">
        <v>42</v>
      </c>
      <c r="B1674" s="19" t="s">
        <v>45</v>
      </c>
      <c r="C1674">
        <v>8</v>
      </c>
      <c r="D1674">
        <v>254</v>
      </c>
      <c r="E1674">
        <v>132.35856777494001</v>
      </c>
    </row>
    <row r="1675" spans="1:5" x14ac:dyDescent="0.3">
      <c r="A1675" s="19" t="s">
        <v>42</v>
      </c>
      <c r="B1675" s="19" t="s">
        <v>45</v>
      </c>
      <c r="C1675">
        <v>8</v>
      </c>
      <c r="D1675">
        <v>255.5</v>
      </c>
      <c r="E1675">
        <v>132.35684143223</v>
      </c>
    </row>
    <row r="1676" spans="1:5" x14ac:dyDescent="0.3">
      <c r="A1676" s="19" t="s">
        <v>42</v>
      </c>
      <c r="B1676" s="19" t="s">
        <v>45</v>
      </c>
      <c r="C1676">
        <v>8</v>
      </c>
      <c r="D1676">
        <v>255.51</v>
      </c>
      <c r="E1676">
        <v>128.35682992327</v>
      </c>
    </row>
    <row r="1677" spans="1:5" x14ac:dyDescent="0.3">
      <c r="A1677" s="19" t="s">
        <v>42</v>
      </c>
      <c r="B1677" s="19" t="s">
        <v>45</v>
      </c>
      <c r="C1677">
        <v>8</v>
      </c>
      <c r="D1677">
        <v>255.9</v>
      </c>
      <c r="E1677">
        <v>128.35638107417</v>
      </c>
    </row>
    <row r="1678" spans="1:5" x14ac:dyDescent="0.3">
      <c r="A1678" s="19" t="s">
        <v>42</v>
      </c>
      <c r="B1678" s="19" t="s">
        <v>45</v>
      </c>
      <c r="C1678">
        <v>8</v>
      </c>
      <c r="D1678">
        <v>256</v>
      </c>
      <c r="E1678">
        <v>128.35626598465001</v>
      </c>
    </row>
    <row r="1679" spans="1:5" x14ac:dyDescent="0.3">
      <c r="A1679" s="19" t="s">
        <v>42</v>
      </c>
      <c r="B1679" s="19" t="s">
        <v>45</v>
      </c>
      <c r="C1679">
        <v>8</v>
      </c>
      <c r="D1679">
        <v>257.52</v>
      </c>
      <c r="E1679">
        <v>128.35451662404</v>
      </c>
    </row>
    <row r="1680" spans="1:5" x14ac:dyDescent="0.3">
      <c r="A1680" s="19" t="s">
        <v>42</v>
      </c>
      <c r="B1680" s="19" t="s">
        <v>45</v>
      </c>
      <c r="C1680">
        <v>8</v>
      </c>
      <c r="D1680">
        <v>257.52999999999997</v>
      </c>
      <c r="E1680">
        <v>128.35450511509001</v>
      </c>
    </row>
    <row r="1681" spans="1:5" x14ac:dyDescent="0.3">
      <c r="A1681" s="19" t="s">
        <v>42</v>
      </c>
      <c r="B1681" s="19" t="s">
        <v>45</v>
      </c>
      <c r="C1681">
        <v>8</v>
      </c>
      <c r="D1681">
        <v>257.89999999999998</v>
      </c>
      <c r="E1681">
        <v>128.35407928389</v>
      </c>
    </row>
    <row r="1682" spans="1:5" x14ac:dyDescent="0.3">
      <c r="A1682" s="19" t="s">
        <v>42</v>
      </c>
      <c r="B1682" s="19" t="s">
        <v>45</v>
      </c>
      <c r="C1682">
        <v>8</v>
      </c>
      <c r="D1682">
        <v>258</v>
      </c>
      <c r="E1682">
        <v>128.35396419437001</v>
      </c>
    </row>
    <row r="1683" spans="1:5" x14ac:dyDescent="0.3">
      <c r="A1683" s="19" t="s">
        <v>42</v>
      </c>
      <c r="B1683" s="19" t="s">
        <v>45</v>
      </c>
      <c r="C1683">
        <v>8</v>
      </c>
      <c r="D1683">
        <v>259.89999999999998</v>
      </c>
      <c r="E1683">
        <v>128.35177749361</v>
      </c>
    </row>
    <row r="1684" spans="1:5" x14ac:dyDescent="0.3">
      <c r="A1684" s="19" t="s">
        <v>42</v>
      </c>
      <c r="B1684" s="19" t="s">
        <v>45</v>
      </c>
      <c r="C1684">
        <v>8</v>
      </c>
      <c r="D1684">
        <v>260</v>
      </c>
      <c r="E1684">
        <v>128.35166240409001</v>
      </c>
    </row>
    <row r="1685" spans="1:5" x14ac:dyDescent="0.3">
      <c r="A1685" s="19" t="s">
        <v>42</v>
      </c>
      <c r="B1685" s="19" t="s">
        <v>45</v>
      </c>
      <c r="C1685">
        <v>8</v>
      </c>
      <c r="D1685">
        <v>260.5</v>
      </c>
      <c r="E1685">
        <v>128.35108695651999</v>
      </c>
    </row>
    <row r="1686" spans="1:5" x14ac:dyDescent="0.3">
      <c r="A1686" s="19" t="s">
        <v>42</v>
      </c>
      <c r="B1686" s="19" t="s">
        <v>45</v>
      </c>
      <c r="C1686">
        <v>8</v>
      </c>
      <c r="D1686">
        <v>260.51</v>
      </c>
      <c r="E1686">
        <v>128.35107544757</v>
      </c>
    </row>
    <row r="1687" spans="1:5" x14ac:dyDescent="0.3">
      <c r="A1687" s="19" t="s">
        <v>42</v>
      </c>
      <c r="B1687" s="19" t="s">
        <v>45</v>
      </c>
      <c r="C1687">
        <v>8</v>
      </c>
      <c r="D1687">
        <v>261.89999999999998</v>
      </c>
      <c r="E1687">
        <v>128.34947570332</v>
      </c>
    </row>
    <row r="1688" spans="1:5" x14ac:dyDescent="0.3">
      <c r="A1688" s="19" t="s">
        <v>42</v>
      </c>
      <c r="B1688" s="19" t="s">
        <v>45</v>
      </c>
      <c r="C1688">
        <v>8</v>
      </c>
      <c r="D1688">
        <v>261.99</v>
      </c>
      <c r="E1688">
        <v>128.34937212276</v>
      </c>
    </row>
    <row r="1689" spans="1:5" x14ac:dyDescent="0.3">
      <c r="A1689" s="19" t="s">
        <v>42</v>
      </c>
      <c r="B1689" s="19" t="s">
        <v>45</v>
      </c>
      <c r="C1689">
        <v>8</v>
      </c>
      <c r="D1689">
        <v>262</v>
      </c>
      <c r="E1689">
        <v>128.34936061381001</v>
      </c>
    </row>
    <row r="1690" spans="1:5" x14ac:dyDescent="0.3">
      <c r="A1690" s="19" t="s">
        <v>42</v>
      </c>
      <c r="B1690" s="19" t="s">
        <v>45</v>
      </c>
      <c r="C1690">
        <v>8</v>
      </c>
      <c r="D1690">
        <v>263.2</v>
      </c>
      <c r="E1690">
        <v>128.34797953963999</v>
      </c>
    </row>
    <row r="1691" spans="1:5" x14ac:dyDescent="0.3">
      <c r="A1691" s="19" t="s">
        <v>42</v>
      </c>
      <c r="B1691" s="19" t="s">
        <v>45</v>
      </c>
      <c r="C1691">
        <v>8</v>
      </c>
      <c r="D1691">
        <v>263.20999999999998</v>
      </c>
      <c r="E1691">
        <v>128.34796803069</v>
      </c>
    </row>
    <row r="1692" spans="1:5" x14ac:dyDescent="0.3">
      <c r="A1692" s="19" t="s">
        <v>42</v>
      </c>
      <c r="B1692" s="19" t="s">
        <v>45</v>
      </c>
      <c r="C1692">
        <v>8</v>
      </c>
      <c r="D1692">
        <v>263.89999999999998</v>
      </c>
      <c r="E1692">
        <v>128.34717391304</v>
      </c>
    </row>
    <row r="1693" spans="1:5" x14ac:dyDescent="0.3">
      <c r="A1693" s="19" t="s">
        <v>42</v>
      </c>
      <c r="B1693" s="19" t="s">
        <v>45</v>
      </c>
      <c r="C1693">
        <v>8</v>
      </c>
      <c r="D1693">
        <v>264</v>
      </c>
      <c r="E1693">
        <v>128.34705882353001</v>
      </c>
    </row>
    <row r="1694" spans="1:5" x14ac:dyDescent="0.3">
      <c r="A1694" s="19" t="s">
        <v>42</v>
      </c>
      <c r="B1694" s="19" t="s">
        <v>45</v>
      </c>
      <c r="C1694">
        <v>8</v>
      </c>
      <c r="D1694">
        <v>265.89999999999998</v>
      </c>
      <c r="E1694">
        <v>128.34487212275999</v>
      </c>
    </row>
    <row r="1695" spans="1:5" x14ac:dyDescent="0.3">
      <c r="A1695" s="19" t="s">
        <v>42</v>
      </c>
      <c r="B1695" s="19" t="s">
        <v>45</v>
      </c>
      <c r="C1695">
        <v>8</v>
      </c>
      <c r="D1695">
        <v>266</v>
      </c>
      <c r="E1695">
        <v>128.34475703325</v>
      </c>
    </row>
    <row r="1696" spans="1:5" x14ac:dyDescent="0.3">
      <c r="A1696" s="19" t="s">
        <v>42</v>
      </c>
      <c r="B1696" s="19" t="s">
        <v>45</v>
      </c>
      <c r="C1696">
        <v>8</v>
      </c>
      <c r="D1696">
        <v>267.89999999999998</v>
      </c>
      <c r="E1696">
        <v>128.34257033247999</v>
      </c>
    </row>
    <row r="1697" spans="1:5" x14ac:dyDescent="0.3">
      <c r="A1697" s="19" t="s">
        <v>42</v>
      </c>
      <c r="B1697" s="19" t="s">
        <v>45</v>
      </c>
      <c r="C1697">
        <v>8</v>
      </c>
      <c r="D1697">
        <v>268</v>
      </c>
      <c r="E1697">
        <v>128.34245524297</v>
      </c>
    </row>
    <row r="1698" spans="1:5" x14ac:dyDescent="0.3">
      <c r="A1698" s="19" t="s">
        <v>42</v>
      </c>
      <c r="B1698" s="19" t="s">
        <v>45</v>
      </c>
      <c r="C1698">
        <v>8</v>
      </c>
      <c r="D1698">
        <v>268.83999999999997</v>
      </c>
      <c r="E1698">
        <v>128.34148849105</v>
      </c>
    </row>
    <row r="1699" spans="1:5" x14ac:dyDescent="0.3">
      <c r="A1699" s="19" t="s">
        <v>42</v>
      </c>
      <c r="B1699" s="19" t="s">
        <v>45</v>
      </c>
      <c r="C1699">
        <v>8</v>
      </c>
      <c r="D1699">
        <v>268.85000000000002</v>
      </c>
      <c r="E1699">
        <v>128.3414769821</v>
      </c>
    </row>
    <row r="1700" spans="1:5" x14ac:dyDescent="0.3">
      <c r="A1700" s="19" t="s">
        <v>42</v>
      </c>
      <c r="B1700" s="19" t="s">
        <v>45</v>
      </c>
      <c r="C1700">
        <v>8</v>
      </c>
      <c r="D1700">
        <v>269.89999999999998</v>
      </c>
      <c r="E1700">
        <v>128.34026854219999</v>
      </c>
    </row>
    <row r="1701" spans="1:5" x14ac:dyDescent="0.3">
      <c r="A1701" s="19" t="s">
        <v>42</v>
      </c>
      <c r="B1701" s="19" t="s">
        <v>45</v>
      </c>
      <c r="C1701">
        <v>8</v>
      </c>
      <c r="D1701">
        <v>270</v>
      </c>
      <c r="E1701">
        <v>128.34015345269</v>
      </c>
    </row>
    <row r="1702" spans="1:5" x14ac:dyDescent="0.3">
      <c r="A1702" s="19" t="s">
        <v>42</v>
      </c>
      <c r="B1702" s="19" t="s">
        <v>45</v>
      </c>
      <c r="C1702">
        <v>8</v>
      </c>
      <c r="D1702">
        <v>271.89999999999998</v>
      </c>
      <c r="E1702">
        <v>128.33796675191999</v>
      </c>
    </row>
    <row r="1703" spans="1:5" x14ac:dyDescent="0.3">
      <c r="A1703" s="19" t="s">
        <v>42</v>
      </c>
      <c r="B1703" s="19" t="s">
        <v>45</v>
      </c>
      <c r="C1703">
        <v>8</v>
      </c>
      <c r="D1703">
        <v>272</v>
      </c>
      <c r="E1703">
        <v>128.3378516624</v>
      </c>
    </row>
    <row r="1704" spans="1:5" x14ac:dyDescent="0.3">
      <c r="A1704" s="19" t="s">
        <v>42</v>
      </c>
      <c r="B1704" s="19" t="s">
        <v>45</v>
      </c>
      <c r="C1704">
        <v>8</v>
      </c>
      <c r="D1704">
        <v>273.55</v>
      </c>
      <c r="E1704">
        <v>128.33606777494001</v>
      </c>
    </row>
    <row r="1705" spans="1:5" x14ac:dyDescent="0.3">
      <c r="A1705" s="19" t="s">
        <v>42</v>
      </c>
      <c r="B1705" s="19" t="s">
        <v>45</v>
      </c>
      <c r="C1705">
        <v>8</v>
      </c>
      <c r="D1705">
        <v>273.56</v>
      </c>
      <c r="E1705">
        <v>128.33605626598001</v>
      </c>
    </row>
    <row r="1706" spans="1:5" x14ac:dyDescent="0.3">
      <c r="A1706" s="19" t="s">
        <v>42</v>
      </c>
      <c r="B1706" s="19" t="s">
        <v>45</v>
      </c>
      <c r="C1706">
        <v>8</v>
      </c>
      <c r="D1706">
        <v>273.89999999999998</v>
      </c>
      <c r="E1706">
        <v>128.33566496163999</v>
      </c>
    </row>
    <row r="1707" spans="1:5" x14ac:dyDescent="0.3">
      <c r="A1707" s="19" t="s">
        <v>42</v>
      </c>
      <c r="B1707" s="19" t="s">
        <v>45</v>
      </c>
      <c r="C1707">
        <v>8</v>
      </c>
      <c r="D1707">
        <v>274</v>
      </c>
      <c r="E1707">
        <v>128.33554987212</v>
      </c>
    </row>
    <row r="1708" spans="1:5" x14ac:dyDescent="0.3">
      <c r="A1708" s="19" t="s">
        <v>42</v>
      </c>
      <c r="B1708" s="19" t="s">
        <v>45</v>
      </c>
      <c r="C1708">
        <v>8</v>
      </c>
      <c r="D1708">
        <v>274.01</v>
      </c>
      <c r="E1708">
        <v>128.33553836317</v>
      </c>
    </row>
    <row r="1709" spans="1:5" x14ac:dyDescent="0.3">
      <c r="A1709" s="19" t="s">
        <v>42</v>
      </c>
      <c r="B1709" s="19" t="s">
        <v>45</v>
      </c>
      <c r="C1709">
        <v>8</v>
      </c>
      <c r="D1709">
        <v>275.89999999999998</v>
      </c>
      <c r="E1709">
        <v>128.33336317135999</v>
      </c>
    </row>
    <row r="1710" spans="1:5" x14ac:dyDescent="0.3">
      <c r="A1710" s="19" t="s">
        <v>42</v>
      </c>
      <c r="B1710" s="19" t="s">
        <v>45</v>
      </c>
      <c r="C1710">
        <v>8</v>
      </c>
      <c r="D1710">
        <v>275.99</v>
      </c>
      <c r="E1710">
        <v>128.33325959078999</v>
      </c>
    </row>
    <row r="1711" spans="1:5" x14ac:dyDescent="0.3">
      <c r="A1711" s="19" t="s">
        <v>42</v>
      </c>
      <c r="B1711" s="19" t="s">
        <v>45</v>
      </c>
      <c r="C1711">
        <v>8</v>
      </c>
      <c r="D1711">
        <v>276</v>
      </c>
      <c r="E1711">
        <v>128.33324808184</v>
      </c>
    </row>
    <row r="1712" spans="1:5" x14ac:dyDescent="0.3">
      <c r="A1712" s="19" t="s">
        <v>42</v>
      </c>
      <c r="B1712" s="19" t="s">
        <v>45</v>
      </c>
      <c r="C1712">
        <v>8</v>
      </c>
      <c r="D1712">
        <v>277.89999999999998</v>
      </c>
      <c r="E1712">
        <v>128.33106138106999</v>
      </c>
    </row>
    <row r="1713" spans="1:5" x14ac:dyDescent="0.3">
      <c r="A1713" s="19" t="s">
        <v>42</v>
      </c>
      <c r="B1713" s="19" t="s">
        <v>45</v>
      </c>
      <c r="C1713">
        <v>8</v>
      </c>
      <c r="D1713">
        <v>278</v>
      </c>
      <c r="E1713">
        <v>128.33094629156</v>
      </c>
    </row>
    <row r="1714" spans="1:5" x14ac:dyDescent="0.3">
      <c r="A1714" s="19" t="s">
        <v>42</v>
      </c>
      <c r="B1714" s="19" t="s">
        <v>45</v>
      </c>
      <c r="C1714">
        <v>8</v>
      </c>
      <c r="D1714">
        <v>278.2</v>
      </c>
      <c r="E1714">
        <v>128.33071611253001</v>
      </c>
    </row>
    <row r="1715" spans="1:5" x14ac:dyDescent="0.3">
      <c r="A1715" s="19" t="s">
        <v>42</v>
      </c>
      <c r="B1715" s="19" t="s">
        <v>45</v>
      </c>
      <c r="C1715">
        <v>8</v>
      </c>
      <c r="D1715">
        <v>278.20999999999998</v>
      </c>
      <c r="E1715">
        <v>128.33070460357999</v>
      </c>
    </row>
    <row r="1716" spans="1:5" x14ac:dyDescent="0.3">
      <c r="A1716" s="19" t="s">
        <v>42</v>
      </c>
      <c r="B1716" s="19" t="s">
        <v>45</v>
      </c>
      <c r="C1716">
        <v>8</v>
      </c>
      <c r="D1716">
        <v>279.89999999999998</v>
      </c>
      <c r="E1716">
        <v>128.32875959079001</v>
      </c>
    </row>
    <row r="1717" spans="1:5" x14ac:dyDescent="0.3">
      <c r="A1717" s="19" t="s">
        <v>42</v>
      </c>
      <c r="B1717" s="19" t="s">
        <v>45</v>
      </c>
      <c r="C1717">
        <v>8</v>
      </c>
      <c r="D1717">
        <v>280</v>
      </c>
      <c r="E1717">
        <v>128.32864450128</v>
      </c>
    </row>
    <row r="1718" spans="1:5" x14ac:dyDescent="0.3">
      <c r="A1718" s="19" t="s">
        <v>42</v>
      </c>
      <c r="B1718" s="19" t="s">
        <v>45</v>
      </c>
      <c r="C1718">
        <v>8</v>
      </c>
      <c r="D1718">
        <v>281.89999999999998</v>
      </c>
      <c r="E1718">
        <v>128.32645780051001</v>
      </c>
    </row>
    <row r="1719" spans="1:5" x14ac:dyDescent="0.3">
      <c r="A1719" s="19" t="s">
        <v>42</v>
      </c>
      <c r="B1719" s="19" t="s">
        <v>45</v>
      </c>
      <c r="C1719">
        <v>8</v>
      </c>
      <c r="D1719">
        <v>282</v>
      </c>
      <c r="E1719">
        <v>128.326342711</v>
      </c>
    </row>
    <row r="1720" spans="1:5" x14ac:dyDescent="0.3">
      <c r="A1720" s="19" t="s">
        <v>42</v>
      </c>
      <c r="B1720" s="19" t="s">
        <v>45</v>
      </c>
      <c r="C1720">
        <v>8</v>
      </c>
      <c r="D1720">
        <v>283.83999999999997</v>
      </c>
      <c r="E1720">
        <v>128.32422506393999</v>
      </c>
    </row>
    <row r="1721" spans="1:5" x14ac:dyDescent="0.3">
      <c r="A1721" s="19" t="s">
        <v>42</v>
      </c>
      <c r="B1721" s="19" t="s">
        <v>45</v>
      </c>
      <c r="C1721">
        <v>8</v>
      </c>
      <c r="D1721">
        <v>283.85000000000002</v>
      </c>
      <c r="E1721">
        <v>128.32421355499</v>
      </c>
    </row>
    <row r="1722" spans="1:5" x14ac:dyDescent="0.3">
      <c r="A1722" s="19" t="s">
        <v>42</v>
      </c>
      <c r="B1722" s="19" t="s">
        <v>45</v>
      </c>
      <c r="C1722">
        <v>8</v>
      </c>
      <c r="D1722">
        <v>283.89999999999998</v>
      </c>
      <c r="E1722">
        <v>128.32415601023001</v>
      </c>
    </row>
    <row r="1723" spans="1:5" x14ac:dyDescent="0.3">
      <c r="A1723" s="19" t="s">
        <v>42</v>
      </c>
      <c r="B1723" s="19" t="s">
        <v>45</v>
      </c>
      <c r="C1723">
        <v>8</v>
      </c>
      <c r="D1723">
        <v>284</v>
      </c>
      <c r="E1723">
        <v>128.32404092071999</v>
      </c>
    </row>
    <row r="1724" spans="1:5" x14ac:dyDescent="0.3">
      <c r="A1724" s="19" t="s">
        <v>42</v>
      </c>
      <c r="B1724" s="19" t="s">
        <v>45</v>
      </c>
      <c r="C1724">
        <v>8</v>
      </c>
      <c r="D1724">
        <v>285.89999999999998</v>
      </c>
      <c r="E1724">
        <v>128.32185421995001</v>
      </c>
    </row>
    <row r="1725" spans="1:5" x14ac:dyDescent="0.3">
      <c r="A1725" s="19" t="s">
        <v>42</v>
      </c>
      <c r="B1725" s="19" t="s">
        <v>45</v>
      </c>
      <c r="C1725">
        <v>8</v>
      </c>
      <c r="D1725">
        <v>286</v>
      </c>
      <c r="E1725">
        <v>128.32173913042999</v>
      </c>
    </row>
    <row r="1726" spans="1:5" x14ac:dyDescent="0.3">
      <c r="A1726" s="19" t="s">
        <v>42</v>
      </c>
      <c r="B1726" s="19" t="s">
        <v>45</v>
      </c>
      <c r="C1726">
        <v>8</v>
      </c>
      <c r="D1726">
        <v>287.89999999999998</v>
      </c>
      <c r="E1726">
        <v>128.31955242967001</v>
      </c>
    </row>
    <row r="1727" spans="1:5" x14ac:dyDescent="0.3">
      <c r="A1727" s="19" t="s">
        <v>42</v>
      </c>
      <c r="B1727" s="19" t="s">
        <v>45</v>
      </c>
      <c r="C1727">
        <v>8</v>
      </c>
      <c r="D1727">
        <v>288</v>
      </c>
      <c r="E1727">
        <v>128.31943734014999</v>
      </c>
    </row>
    <row r="1728" spans="1:5" x14ac:dyDescent="0.3">
      <c r="A1728" s="19" t="s">
        <v>42</v>
      </c>
      <c r="B1728" s="19" t="s">
        <v>45</v>
      </c>
      <c r="C1728">
        <v>8</v>
      </c>
      <c r="D1728">
        <v>288.55</v>
      </c>
      <c r="E1728">
        <v>128.31880434783</v>
      </c>
    </row>
    <row r="1729" spans="1:5" x14ac:dyDescent="0.3">
      <c r="A1729" s="19" t="s">
        <v>42</v>
      </c>
      <c r="B1729" s="19" t="s">
        <v>45</v>
      </c>
      <c r="C1729">
        <v>8</v>
      </c>
      <c r="D1729">
        <v>288.56</v>
      </c>
      <c r="E1729">
        <v>128.31879283887</v>
      </c>
    </row>
    <row r="1730" spans="1:5" x14ac:dyDescent="0.3">
      <c r="A1730" s="19" t="s">
        <v>42</v>
      </c>
      <c r="B1730" s="19" t="s">
        <v>45</v>
      </c>
      <c r="C1730">
        <v>8</v>
      </c>
      <c r="D1730">
        <v>290</v>
      </c>
      <c r="E1730">
        <v>128.31713554986999</v>
      </c>
    </row>
    <row r="1731" spans="1:5" x14ac:dyDescent="0.3">
      <c r="A1731" s="19" t="s">
        <v>42</v>
      </c>
      <c r="B1731" s="19" t="s">
        <v>45</v>
      </c>
      <c r="C1731">
        <v>8</v>
      </c>
      <c r="D1731">
        <v>290.5</v>
      </c>
      <c r="E1731">
        <v>128.3165601023</v>
      </c>
    </row>
    <row r="1732" spans="1:5" x14ac:dyDescent="0.3">
      <c r="A1732" s="19" t="s">
        <v>42</v>
      </c>
      <c r="B1732" s="19" t="s">
        <v>45</v>
      </c>
      <c r="C1732">
        <v>8</v>
      </c>
      <c r="D1732">
        <v>290.51</v>
      </c>
      <c r="E1732">
        <v>128.31654859335001</v>
      </c>
    </row>
    <row r="1733" spans="1:5" x14ac:dyDescent="0.3">
      <c r="A1733" s="19" t="s">
        <v>42</v>
      </c>
      <c r="B1733" s="19" t="s">
        <v>45</v>
      </c>
      <c r="C1733">
        <v>8</v>
      </c>
      <c r="D1733">
        <v>298</v>
      </c>
      <c r="E1733">
        <v>128.30792838875001</v>
      </c>
    </row>
    <row r="1734" spans="1:5" x14ac:dyDescent="0.3">
      <c r="A1734" s="19" t="s">
        <v>42</v>
      </c>
      <c r="B1734" s="19" t="s">
        <v>45</v>
      </c>
      <c r="C1734">
        <v>8</v>
      </c>
      <c r="D1734">
        <v>300</v>
      </c>
      <c r="E1734">
        <v>128.30562659847001</v>
      </c>
    </row>
    <row r="1735" spans="1:5" x14ac:dyDescent="0.3">
      <c r="A1735" s="19" t="s">
        <v>42</v>
      </c>
      <c r="B1735" s="19" t="s">
        <v>45</v>
      </c>
      <c r="C1735">
        <v>8</v>
      </c>
      <c r="D1735">
        <v>300.5</v>
      </c>
      <c r="E1735">
        <v>128.3050511509</v>
      </c>
    </row>
    <row r="1736" spans="1:5" x14ac:dyDescent="0.3">
      <c r="A1736" s="19" t="s">
        <v>42</v>
      </c>
      <c r="B1736" s="19" t="s">
        <v>45</v>
      </c>
      <c r="C1736">
        <v>8</v>
      </c>
      <c r="D1736">
        <v>300.51</v>
      </c>
      <c r="E1736">
        <v>128.30503964194</v>
      </c>
    </row>
    <row r="1737" spans="1:5" x14ac:dyDescent="0.3">
      <c r="A1737" s="19" t="s">
        <v>42</v>
      </c>
      <c r="B1737" s="19" t="s">
        <v>45</v>
      </c>
      <c r="C1737">
        <v>8</v>
      </c>
      <c r="D1737">
        <v>304.99</v>
      </c>
      <c r="E1737">
        <v>128.29988363171</v>
      </c>
    </row>
    <row r="1738" spans="1:5" x14ac:dyDescent="0.3">
      <c r="A1738" s="19" t="s">
        <v>42</v>
      </c>
      <c r="B1738" s="19" t="s">
        <v>45</v>
      </c>
      <c r="C1738">
        <v>8</v>
      </c>
      <c r="D1738">
        <v>305</v>
      </c>
      <c r="E1738">
        <v>128.29987212276001</v>
      </c>
    </row>
    <row r="1739" spans="1:5" x14ac:dyDescent="0.3">
      <c r="A1739" s="19" t="s">
        <v>42</v>
      </c>
      <c r="B1739" s="19" t="s">
        <v>45</v>
      </c>
      <c r="C1739">
        <v>8</v>
      </c>
      <c r="D1739">
        <v>308</v>
      </c>
      <c r="E1739">
        <v>128.29641943734001</v>
      </c>
    </row>
    <row r="1740" spans="1:5" x14ac:dyDescent="0.3">
      <c r="A1740" s="19" t="s">
        <v>42</v>
      </c>
      <c r="B1740" s="19" t="s">
        <v>45</v>
      </c>
      <c r="C1740">
        <v>8</v>
      </c>
      <c r="D1740">
        <v>310</v>
      </c>
      <c r="E1740">
        <v>128.29411764706001</v>
      </c>
    </row>
    <row r="1741" spans="1:5" x14ac:dyDescent="0.3">
      <c r="A1741" s="19" t="s">
        <v>42</v>
      </c>
      <c r="B1741" s="19" t="s">
        <v>45</v>
      </c>
      <c r="C1741">
        <v>8</v>
      </c>
      <c r="D1741">
        <v>310.5</v>
      </c>
      <c r="E1741">
        <v>128.29354219948999</v>
      </c>
    </row>
    <row r="1742" spans="1:5" x14ac:dyDescent="0.3">
      <c r="A1742" s="19" t="s">
        <v>42</v>
      </c>
      <c r="B1742" s="19" t="s">
        <v>45</v>
      </c>
      <c r="C1742">
        <v>8</v>
      </c>
      <c r="D1742">
        <v>310.51</v>
      </c>
      <c r="E1742">
        <v>128.29353069054</v>
      </c>
    </row>
    <row r="1743" spans="1:5" x14ac:dyDescent="0.3">
      <c r="A1743" s="19" t="s">
        <v>42</v>
      </c>
      <c r="B1743" s="19" t="s">
        <v>45</v>
      </c>
      <c r="C1743">
        <v>8</v>
      </c>
      <c r="D1743">
        <v>318</v>
      </c>
      <c r="E1743">
        <v>128.28491048593</v>
      </c>
    </row>
    <row r="1744" spans="1:5" x14ac:dyDescent="0.3">
      <c r="A1744" s="19" t="s">
        <v>42</v>
      </c>
      <c r="B1744" s="19" t="s">
        <v>45</v>
      </c>
      <c r="C1744">
        <v>8</v>
      </c>
      <c r="D1744">
        <v>320</v>
      </c>
      <c r="E1744">
        <v>128.28260869565</v>
      </c>
    </row>
    <row r="1745" spans="1:5" x14ac:dyDescent="0.3">
      <c r="A1745" s="19" t="s">
        <v>42</v>
      </c>
      <c r="B1745" s="19" t="s">
        <v>45</v>
      </c>
      <c r="C1745">
        <v>8</v>
      </c>
      <c r="D1745">
        <v>320.10000000000002</v>
      </c>
      <c r="E1745">
        <v>128.08249360613999</v>
      </c>
    </row>
    <row r="1746" spans="1:5" x14ac:dyDescent="0.3">
      <c r="A1746" s="19" t="s">
        <v>42</v>
      </c>
      <c r="B1746" s="19" t="s">
        <v>45</v>
      </c>
      <c r="C1746">
        <v>8</v>
      </c>
      <c r="D1746">
        <v>320.5</v>
      </c>
      <c r="E1746">
        <v>128.08203324807999</v>
      </c>
    </row>
    <row r="1747" spans="1:5" x14ac:dyDescent="0.3">
      <c r="A1747" s="19" t="s">
        <v>42</v>
      </c>
      <c r="B1747" s="19" t="s">
        <v>45</v>
      </c>
      <c r="C1747">
        <v>8</v>
      </c>
      <c r="D1747">
        <v>320.51</v>
      </c>
      <c r="E1747">
        <v>128.08202173913</v>
      </c>
    </row>
    <row r="1748" spans="1:5" x14ac:dyDescent="0.3">
      <c r="A1748" s="19" t="s">
        <v>42</v>
      </c>
      <c r="B1748" s="19" t="s">
        <v>45</v>
      </c>
      <c r="C1748">
        <v>8</v>
      </c>
      <c r="D1748">
        <v>323.99</v>
      </c>
      <c r="E1748">
        <v>128.07801662404</v>
      </c>
    </row>
    <row r="1749" spans="1:5" x14ac:dyDescent="0.3">
      <c r="A1749" s="19" t="s">
        <v>42</v>
      </c>
      <c r="B1749" s="19" t="s">
        <v>45</v>
      </c>
      <c r="C1749">
        <v>8</v>
      </c>
      <c r="D1749">
        <v>324</v>
      </c>
      <c r="E1749">
        <v>128.07800511509001</v>
      </c>
    </row>
    <row r="1750" spans="1:5" x14ac:dyDescent="0.3">
      <c r="A1750" s="19" t="s">
        <v>42</v>
      </c>
      <c r="B1750" s="19" t="s">
        <v>45</v>
      </c>
      <c r="C1750">
        <v>8</v>
      </c>
      <c r="D1750">
        <v>330</v>
      </c>
      <c r="E1750">
        <v>128.07109974425001</v>
      </c>
    </row>
    <row r="1751" spans="1:5" x14ac:dyDescent="0.3">
      <c r="A1751" s="19" t="s">
        <v>42</v>
      </c>
      <c r="B1751" s="19" t="s">
        <v>45</v>
      </c>
      <c r="C1751">
        <v>8</v>
      </c>
      <c r="D1751">
        <v>333</v>
      </c>
      <c r="E1751">
        <v>128.06764705882</v>
      </c>
    </row>
    <row r="1752" spans="1:5" x14ac:dyDescent="0.3">
      <c r="A1752" s="19" t="s">
        <v>42</v>
      </c>
      <c r="B1752" s="19" t="s">
        <v>45</v>
      </c>
      <c r="C1752">
        <v>8</v>
      </c>
      <c r="D1752">
        <v>333.01</v>
      </c>
      <c r="E1752">
        <v>126.06763554987</v>
      </c>
    </row>
    <row r="1753" spans="1:5" x14ac:dyDescent="0.3">
      <c r="A1753" s="19" t="s">
        <v>42</v>
      </c>
      <c r="B1753" s="19" t="s">
        <v>45</v>
      </c>
      <c r="C1753">
        <v>8</v>
      </c>
      <c r="D1753">
        <v>340</v>
      </c>
      <c r="E1753">
        <v>126.05959079284</v>
      </c>
    </row>
    <row r="1754" spans="1:5" x14ac:dyDescent="0.3">
      <c r="A1754" s="19" t="s">
        <v>42</v>
      </c>
      <c r="B1754" s="19" t="s">
        <v>45</v>
      </c>
      <c r="C1754">
        <v>8</v>
      </c>
      <c r="D1754">
        <v>340.1</v>
      </c>
      <c r="E1754">
        <v>125.95947570332</v>
      </c>
    </row>
    <row r="1755" spans="1:5" x14ac:dyDescent="0.3">
      <c r="A1755" s="19" t="s">
        <v>42</v>
      </c>
      <c r="B1755" s="19" t="s">
        <v>45</v>
      </c>
      <c r="C1755">
        <v>8</v>
      </c>
      <c r="D1755">
        <v>350</v>
      </c>
      <c r="E1755">
        <v>125.94808184143</v>
      </c>
    </row>
    <row r="1756" spans="1:5" x14ac:dyDescent="0.3">
      <c r="A1756" s="19" t="s">
        <v>42</v>
      </c>
      <c r="B1756" s="19" t="s">
        <v>45</v>
      </c>
      <c r="C1756">
        <v>8</v>
      </c>
      <c r="D1756">
        <v>360</v>
      </c>
      <c r="E1756">
        <v>125.93657289003001</v>
      </c>
    </row>
    <row r="1757" spans="1:5" x14ac:dyDescent="0.3">
      <c r="A1757" s="19" t="s">
        <v>42</v>
      </c>
      <c r="B1757" s="19" t="s">
        <v>45</v>
      </c>
      <c r="C1757">
        <v>8</v>
      </c>
      <c r="D1757">
        <v>368</v>
      </c>
      <c r="E1757">
        <v>125.9273657289</v>
      </c>
    </row>
    <row r="1758" spans="1:5" x14ac:dyDescent="0.3">
      <c r="A1758" s="19" t="s">
        <v>42</v>
      </c>
      <c r="B1758" s="19" t="s">
        <v>45</v>
      </c>
      <c r="C1758">
        <v>8</v>
      </c>
      <c r="D1758">
        <v>370</v>
      </c>
      <c r="E1758">
        <v>125.92506393862</v>
      </c>
    </row>
    <row r="1759" spans="1:5" x14ac:dyDescent="0.3">
      <c r="A1759" s="19" t="s">
        <v>42</v>
      </c>
      <c r="B1759" s="19" t="s">
        <v>45</v>
      </c>
      <c r="C1759">
        <v>8</v>
      </c>
      <c r="D1759">
        <v>380</v>
      </c>
      <c r="E1759">
        <v>125.91355498721001</v>
      </c>
    </row>
    <row r="1760" spans="1:5" x14ac:dyDescent="0.3">
      <c r="A1760" s="19" t="s">
        <v>42</v>
      </c>
      <c r="B1760" s="19" t="s">
        <v>45</v>
      </c>
      <c r="C1760">
        <v>8</v>
      </c>
      <c r="D1760">
        <v>390</v>
      </c>
      <c r="E1760">
        <v>125.90204603581</v>
      </c>
    </row>
    <row r="1761" spans="1:5" x14ac:dyDescent="0.3">
      <c r="A1761" s="19" t="s">
        <v>42</v>
      </c>
      <c r="B1761" s="19" t="s">
        <v>45</v>
      </c>
      <c r="C1761">
        <v>8</v>
      </c>
      <c r="D1761">
        <v>400</v>
      </c>
      <c r="E1761">
        <v>125.89053708439999</v>
      </c>
    </row>
    <row r="1762" spans="1:5" x14ac:dyDescent="0.3">
      <c r="A1762" s="19" t="s">
        <v>42</v>
      </c>
      <c r="B1762" s="19" t="s">
        <v>45</v>
      </c>
      <c r="C1762">
        <v>8</v>
      </c>
      <c r="D1762">
        <v>410</v>
      </c>
      <c r="E1762">
        <v>125.87902813299</v>
      </c>
    </row>
    <row r="1763" spans="1:5" x14ac:dyDescent="0.3">
      <c r="A1763" s="19" t="s">
        <v>42</v>
      </c>
      <c r="B1763" s="19" t="s">
        <v>45</v>
      </c>
      <c r="C1763">
        <v>8</v>
      </c>
      <c r="D1763">
        <v>420</v>
      </c>
      <c r="E1763">
        <v>125.86751918159</v>
      </c>
    </row>
    <row r="1764" spans="1:5" x14ac:dyDescent="0.3">
      <c r="A1764" s="19" t="s">
        <v>42</v>
      </c>
      <c r="B1764" s="19" t="s">
        <v>45</v>
      </c>
      <c r="C1764">
        <v>8</v>
      </c>
      <c r="D1764">
        <v>430</v>
      </c>
      <c r="E1764">
        <v>125.85601023018</v>
      </c>
    </row>
    <row r="1765" spans="1:5" x14ac:dyDescent="0.3">
      <c r="A1765" s="19" t="s">
        <v>42</v>
      </c>
      <c r="B1765" s="19" t="s">
        <v>45</v>
      </c>
      <c r="C1765">
        <v>8</v>
      </c>
      <c r="D1765">
        <v>440</v>
      </c>
      <c r="E1765">
        <v>125.84450127877</v>
      </c>
    </row>
    <row r="1766" spans="1:5" x14ac:dyDescent="0.3">
      <c r="A1766" s="19" t="s">
        <v>42</v>
      </c>
      <c r="B1766" s="19" t="s">
        <v>45</v>
      </c>
      <c r="C1766">
        <v>8</v>
      </c>
      <c r="D1766">
        <v>450</v>
      </c>
      <c r="E1766">
        <v>125.83299232736999</v>
      </c>
    </row>
    <row r="1767" spans="1:5" x14ac:dyDescent="0.3">
      <c r="A1767" s="19" t="s">
        <v>42</v>
      </c>
      <c r="B1767" s="19" t="s">
        <v>45</v>
      </c>
      <c r="C1767">
        <v>8</v>
      </c>
      <c r="D1767">
        <v>460</v>
      </c>
      <c r="E1767">
        <v>125.82148337596</v>
      </c>
    </row>
    <row r="1768" spans="1:5" x14ac:dyDescent="0.3">
      <c r="A1768" s="19" t="s">
        <v>42</v>
      </c>
      <c r="B1768" s="19" t="s">
        <v>45</v>
      </c>
      <c r="C1768">
        <v>8</v>
      </c>
      <c r="D1768">
        <v>468</v>
      </c>
      <c r="E1768">
        <v>125.81227621483001</v>
      </c>
    </row>
    <row r="1769" spans="1:5" x14ac:dyDescent="0.3">
      <c r="A1769" s="19" t="s">
        <v>42</v>
      </c>
      <c r="B1769" s="19" t="s">
        <v>45</v>
      </c>
      <c r="C1769">
        <v>8</v>
      </c>
      <c r="D1769">
        <v>470</v>
      </c>
      <c r="E1769">
        <v>125.80997442455001</v>
      </c>
    </row>
    <row r="1770" spans="1:5" x14ac:dyDescent="0.3">
      <c r="A1770" s="19" t="s">
        <v>42</v>
      </c>
      <c r="B1770" s="19" t="s">
        <v>45</v>
      </c>
      <c r="C1770">
        <v>8</v>
      </c>
      <c r="D1770">
        <v>480</v>
      </c>
      <c r="E1770">
        <v>125.79846547315</v>
      </c>
    </row>
    <row r="1771" spans="1:5" x14ac:dyDescent="0.3">
      <c r="A1771" s="19" t="s">
        <v>42</v>
      </c>
      <c r="B1771" s="19" t="s">
        <v>45</v>
      </c>
      <c r="C1771">
        <v>8</v>
      </c>
      <c r="D1771">
        <v>490</v>
      </c>
      <c r="E1771">
        <v>125.78695652174</v>
      </c>
    </row>
    <row r="1772" spans="1:5" x14ac:dyDescent="0.3">
      <c r="A1772" s="19" t="s">
        <v>42</v>
      </c>
      <c r="B1772" s="19" t="s">
        <v>45</v>
      </c>
      <c r="C1772">
        <v>8</v>
      </c>
      <c r="D1772">
        <v>500</v>
      </c>
      <c r="E1772">
        <v>125.77544757033</v>
      </c>
    </row>
    <row r="1773" spans="1:5" x14ac:dyDescent="0.3">
      <c r="A1773" s="19" t="s">
        <v>42</v>
      </c>
      <c r="B1773" s="19" t="s">
        <v>45</v>
      </c>
      <c r="C1773">
        <v>8</v>
      </c>
      <c r="D1773">
        <v>500.1</v>
      </c>
      <c r="E1773">
        <v>110.77533248082</v>
      </c>
    </row>
    <row r="1774" spans="1:5" x14ac:dyDescent="0.3">
      <c r="A1774" s="19" t="s">
        <v>42</v>
      </c>
      <c r="B1774" s="19" t="s">
        <v>45</v>
      </c>
      <c r="C1774">
        <v>8</v>
      </c>
      <c r="D1774">
        <v>510</v>
      </c>
      <c r="E1774">
        <v>110.76393861893</v>
      </c>
    </row>
    <row r="1775" spans="1:5" x14ac:dyDescent="0.3">
      <c r="A1775" s="19" t="s">
        <v>42</v>
      </c>
      <c r="B1775" s="19" t="s">
        <v>45</v>
      </c>
      <c r="C1775">
        <v>8</v>
      </c>
      <c r="D1775">
        <v>520</v>
      </c>
      <c r="E1775">
        <v>110.75242966752</v>
      </c>
    </row>
    <row r="1776" spans="1:5" x14ac:dyDescent="0.3">
      <c r="A1776" s="19" t="s">
        <v>42</v>
      </c>
      <c r="B1776" s="19" t="s">
        <v>45</v>
      </c>
      <c r="C1776">
        <v>8</v>
      </c>
      <c r="D1776">
        <v>530</v>
      </c>
      <c r="E1776">
        <v>110.74092071611</v>
      </c>
    </row>
    <row r="1777" spans="1:5" x14ac:dyDescent="0.3">
      <c r="A1777" s="19" t="s">
        <v>42</v>
      </c>
      <c r="B1777" s="19" t="s">
        <v>45</v>
      </c>
      <c r="C1777">
        <v>8</v>
      </c>
      <c r="D1777">
        <v>540</v>
      </c>
      <c r="E1777">
        <v>110.72941176470999</v>
      </c>
    </row>
    <row r="1778" spans="1:5" x14ac:dyDescent="0.3">
      <c r="A1778" s="19" t="s">
        <v>42</v>
      </c>
      <c r="B1778" s="19" t="s">
        <v>45</v>
      </c>
      <c r="C1778">
        <v>8</v>
      </c>
      <c r="D1778">
        <v>550</v>
      </c>
      <c r="E1778">
        <v>110.7179028133</v>
      </c>
    </row>
    <row r="1779" spans="1:5" x14ac:dyDescent="0.3">
      <c r="A1779" s="19" t="s">
        <v>42</v>
      </c>
      <c r="B1779" s="19" t="s">
        <v>45</v>
      </c>
      <c r="C1779">
        <v>8</v>
      </c>
      <c r="D1779">
        <v>550.01</v>
      </c>
      <c r="E1779">
        <v>110.21789130435</v>
      </c>
    </row>
    <row r="1780" spans="1:5" x14ac:dyDescent="0.3">
      <c r="A1780" s="19" t="s">
        <v>42</v>
      </c>
      <c r="B1780" s="19" t="s">
        <v>45</v>
      </c>
      <c r="C1780">
        <v>8</v>
      </c>
      <c r="D1780">
        <v>555.54999999999995</v>
      </c>
      <c r="E1780">
        <v>110.21151534527</v>
      </c>
    </row>
    <row r="1781" spans="1:5" x14ac:dyDescent="0.3">
      <c r="A1781" s="19" t="s">
        <v>42</v>
      </c>
      <c r="B1781" s="19" t="s">
        <v>45</v>
      </c>
      <c r="C1781">
        <v>8</v>
      </c>
      <c r="D1781">
        <v>555.55999999999995</v>
      </c>
      <c r="E1781">
        <v>94.211503836320006</v>
      </c>
    </row>
    <row r="1782" spans="1:5" x14ac:dyDescent="0.3">
      <c r="A1782" s="19" t="s">
        <v>42</v>
      </c>
      <c r="B1782" s="19" t="s">
        <v>45</v>
      </c>
      <c r="C1782">
        <v>8</v>
      </c>
      <c r="D1782">
        <v>560</v>
      </c>
      <c r="E1782">
        <v>94.206393861890007</v>
      </c>
    </row>
    <row r="1783" spans="1:5" x14ac:dyDescent="0.3">
      <c r="A1783" s="19" t="s">
        <v>42</v>
      </c>
      <c r="B1783" s="19" t="s">
        <v>45</v>
      </c>
      <c r="C1783">
        <v>8</v>
      </c>
      <c r="D1783">
        <v>570</v>
      </c>
      <c r="E1783">
        <v>94.194884910490003</v>
      </c>
    </row>
    <row r="1784" spans="1:5" x14ac:dyDescent="0.3">
      <c r="A1784" s="19" t="s">
        <v>42</v>
      </c>
      <c r="B1784" s="19" t="s">
        <v>45</v>
      </c>
      <c r="C1784">
        <v>8</v>
      </c>
      <c r="D1784">
        <v>580</v>
      </c>
      <c r="E1784">
        <v>94.183375959079996</v>
      </c>
    </row>
    <row r="1785" spans="1:5" x14ac:dyDescent="0.3">
      <c r="A1785" s="19" t="s">
        <v>42</v>
      </c>
      <c r="B1785" s="19" t="s">
        <v>45</v>
      </c>
      <c r="C1785">
        <v>8</v>
      </c>
      <c r="D1785">
        <v>590</v>
      </c>
      <c r="E1785">
        <v>94.171867007670002</v>
      </c>
    </row>
    <row r="1786" spans="1:5" x14ac:dyDescent="0.3">
      <c r="A1786" s="19" t="s">
        <v>42</v>
      </c>
      <c r="B1786" s="19" t="s">
        <v>45</v>
      </c>
      <c r="C1786">
        <v>8</v>
      </c>
      <c r="D1786">
        <v>595</v>
      </c>
      <c r="E1786">
        <v>94.166112531970001</v>
      </c>
    </row>
    <row r="1787" spans="1:5" x14ac:dyDescent="0.3">
      <c r="A1787" s="19" t="s">
        <v>42</v>
      </c>
      <c r="B1787" s="19" t="s">
        <v>45</v>
      </c>
      <c r="C1787">
        <v>8</v>
      </c>
      <c r="D1787">
        <v>595.01</v>
      </c>
      <c r="E1787">
        <v>89.166101023020005</v>
      </c>
    </row>
    <row r="1788" spans="1:5" x14ac:dyDescent="0.3">
      <c r="A1788" s="19" t="s">
        <v>42</v>
      </c>
      <c r="B1788" s="19" t="s">
        <v>45</v>
      </c>
      <c r="C1788">
        <v>8</v>
      </c>
      <c r="D1788">
        <v>600</v>
      </c>
      <c r="E1788">
        <v>89.160358056269999</v>
      </c>
    </row>
    <row r="1789" spans="1:5" x14ac:dyDescent="0.3">
      <c r="A1789" s="19" t="s">
        <v>42</v>
      </c>
      <c r="B1789" s="19" t="s">
        <v>45</v>
      </c>
      <c r="C1789">
        <v>8</v>
      </c>
      <c r="D1789">
        <v>600.1</v>
      </c>
      <c r="E1789">
        <v>64.160242966750005</v>
      </c>
    </row>
    <row r="1790" spans="1:5" x14ac:dyDescent="0.3">
      <c r="A1790" s="19" t="s">
        <v>42</v>
      </c>
      <c r="B1790" s="19" t="s">
        <v>45</v>
      </c>
      <c r="C1790">
        <v>8</v>
      </c>
      <c r="D1790">
        <v>610</v>
      </c>
      <c r="E1790">
        <v>64.148849104860005</v>
      </c>
    </row>
    <row r="1791" spans="1:5" x14ac:dyDescent="0.3">
      <c r="A1791" s="19" t="s">
        <v>42</v>
      </c>
      <c r="B1791" s="19" t="s">
        <v>45</v>
      </c>
      <c r="C1791">
        <v>8</v>
      </c>
      <c r="D1791">
        <v>620</v>
      </c>
      <c r="E1791">
        <v>64.137340153449998</v>
      </c>
    </row>
    <row r="1792" spans="1:5" x14ac:dyDescent="0.3">
      <c r="A1792" s="19" t="s">
        <v>42</v>
      </c>
      <c r="B1792" s="19" t="s">
        <v>45</v>
      </c>
      <c r="C1792">
        <v>8</v>
      </c>
      <c r="D1792">
        <v>630</v>
      </c>
      <c r="E1792">
        <v>64.125831202049994</v>
      </c>
    </row>
    <row r="1793" spans="1:5" x14ac:dyDescent="0.3">
      <c r="A1793" s="19" t="s">
        <v>42</v>
      </c>
      <c r="B1793" s="19" t="s">
        <v>45</v>
      </c>
      <c r="C1793">
        <v>8</v>
      </c>
      <c r="D1793">
        <v>640</v>
      </c>
      <c r="E1793">
        <v>64.114322250640001</v>
      </c>
    </row>
    <row r="1794" spans="1:5" x14ac:dyDescent="0.3">
      <c r="A1794" s="19" t="s">
        <v>42</v>
      </c>
      <c r="B1794" s="19" t="s">
        <v>45</v>
      </c>
      <c r="C1794">
        <v>8</v>
      </c>
      <c r="D1794">
        <v>650</v>
      </c>
      <c r="E1794">
        <v>64.102813299229993</v>
      </c>
    </row>
    <row r="1795" spans="1:5" x14ac:dyDescent="0.3">
      <c r="A1795" s="19" t="s">
        <v>42</v>
      </c>
      <c r="B1795" s="19" t="s">
        <v>45</v>
      </c>
      <c r="C1795">
        <v>8</v>
      </c>
      <c r="D1795">
        <v>650.1</v>
      </c>
      <c r="E1795">
        <v>62.102698209720003</v>
      </c>
    </row>
    <row r="1796" spans="1:5" x14ac:dyDescent="0.3">
      <c r="A1796" s="19" t="s">
        <v>42</v>
      </c>
      <c r="B1796" s="19" t="s">
        <v>45</v>
      </c>
      <c r="C1796">
        <v>8</v>
      </c>
      <c r="D1796">
        <v>660</v>
      </c>
      <c r="E1796">
        <v>62.091304347829997</v>
      </c>
    </row>
    <row r="1797" spans="1:5" x14ac:dyDescent="0.3">
      <c r="A1797" s="19" t="s">
        <v>42</v>
      </c>
      <c r="B1797" s="19" t="s">
        <v>45</v>
      </c>
      <c r="C1797">
        <v>8</v>
      </c>
      <c r="D1797">
        <v>670</v>
      </c>
      <c r="E1797">
        <v>62.079795396420003</v>
      </c>
    </row>
    <row r="1798" spans="1:5" x14ac:dyDescent="0.3">
      <c r="A1798" s="19" t="s">
        <v>42</v>
      </c>
      <c r="B1798" s="19" t="s">
        <v>45</v>
      </c>
      <c r="C1798">
        <v>8</v>
      </c>
      <c r="D1798">
        <v>680</v>
      </c>
      <c r="E1798">
        <v>62.068286445010003</v>
      </c>
    </row>
    <row r="1799" spans="1:5" x14ac:dyDescent="0.3">
      <c r="A1799" s="19" t="s">
        <v>42</v>
      </c>
      <c r="B1799" s="19" t="s">
        <v>45</v>
      </c>
      <c r="C1799">
        <v>8</v>
      </c>
      <c r="D1799">
        <v>690</v>
      </c>
      <c r="E1799">
        <v>62.056777493609999</v>
      </c>
    </row>
    <row r="1800" spans="1:5" x14ac:dyDescent="0.3">
      <c r="A1800" s="19" t="s">
        <v>42</v>
      </c>
      <c r="B1800" s="19" t="s">
        <v>45</v>
      </c>
      <c r="C1800">
        <v>8</v>
      </c>
      <c r="D1800">
        <v>700</v>
      </c>
      <c r="E1800">
        <v>62.045268542199999</v>
      </c>
    </row>
    <row r="1801" spans="1:5" x14ac:dyDescent="0.3">
      <c r="A1801" s="19" t="s">
        <v>42</v>
      </c>
      <c r="B1801" s="19" t="s">
        <v>45</v>
      </c>
      <c r="C1801">
        <v>8</v>
      </c>
      <c r="D1801">
        <v>710</v>
      </c>
      <c r="E1801">
        <v>62.033759590789998</v>
      </c>
    </row>
    <row r="1802" spans="1:5" x14ac:dyDescent="0.3">
      <c r="A1802" s="19" t="s">
        <v>42</v>
      </c>
      <c r="B1802" s="19" t="s">
        <v>45</v>
      </c>
      <c r="C1802">
        <v>8</v>
      </c>
      <c r="D1802">
        <v>720</v>
      </c>
      <c r="E1802">
        <v>62.022250639390002</v>
      </c>
    </row>
    <row r="1803" spans="1:5" x14ac:dyDescent="0.3">
      <c r="A1803" s="19" t="s">
        <v>42</v>
      </c>
      <c r="B1803" s="19" t="s">
        <v>45</v>
      </c>
      <c r="C1803">
        <v>8</v>
      </c>
      <c r="D1803">
        <v>730</v>
      </c>
      <c r="E1803">
        <v>62.010741687980001</v>
      </c>
    </row>
    <row r="1804" spans="1:5" x14ac:dyDescent="0.3">
      <c r="A1804" s="19" t="s">
        <v>42</v>
      </c>
      <c r="B1804" s="19" t="s">
        <v>45</v>
      </c>
      <c r="C1804">
        <v>8</v>
      </c>
      <c r="D1804">
        <v>740</v>
      </c>
      <c r="E1804">
        <v>61.999232736570001</v>
      </c>
    </row>
    <row r="1805" spans="1:5" x14ac:dyDescent="0.3">
      <c r="A1805" s="19" t="s">
        <v>42</v>
      </c>
      <c r="B1805" s="19" t="s">
        <v>45</v>
      </c>
      <c r="C1805">
        <v>8</v>
      </c>
      <c r="D1805">
        <v>750</v>
      </c>
      <c r="E1805">
        <v>61.987723785169997</v>
      </c>
    </row>
    <row r="1806" spans="1:5" x14ac:dyDescent="0.3">
      <c r="A1806" s="19" t="s">
        <v>42</v>
      </c>
      <c r="B1806" s="19" t="s">
        <v>45</v>
      </c>
      <c r="C1806">
        <v>8</v>
      </c>
      <c r="D1806">
        <v>750.1</v>
      </c>
      <c r="E1806">
        <v>61.987608695650003</v>
      </c>
    </row>
    <row r="1807" spans="1:5" x14ac:dyDescent="0.3">
      <c r="A1807" s="19" t="s">
        <v>42</v>
      </c>
      <c r="B1807" s="19" t="s">
        <v>45</v>
      </c>
      <c r="C1807">
        <v>8</v>
      </c>
      <c r="D1807">
        <v>800</v>
      </c>
      <c r="E1807">
        <v>61.930179028129999</v>
      </c>
    </row>
    <row r="1808" spans="1:5" x14ac:dyDescent="0.3">
      <c r="A1808" s="19" t="s">
        <v>42</v>
      </c>
      <c r="B1808" s="19" t="s">
        <v>45</v>
      </c>
      <c r="C1808">
        <v>8</v>
      </c>
      <c r="D1808">
        <v>800.01</v>
      </c>
      <c r="E1808">
        <v>61.530167519179997</v>
      </c>
    </row>
    <row r="1809" spans="1:7" x14ac:dyDescent="0.3">
      <c r="A1809" s="19" t="s">
        <v>42</v>
      </c>
      <c r="B1809" s="19" t="s">
        <v>45</v>
      </c>
      <c r="C1809">
        <v>8</v>
      </c>
      <c r="D1809">
        <v>850</v>
      </c>
      <c r="E1809">
        <v>61.472634271099999</v>
      </c>
    </row>
    <row r="1810" spans="1:7" x14ac:dyDescent="0.3">
      <c r="A1810" s="19" t="s">
        <v>42</v>
      </c>
      <c r="B1810" s="19" t="s">
        <v>45</v>
      </c>
      <c r="C1810">
        <v>8</v>
      </c>
      <c r="D1810">
        <v>900</v>
      </c>
      <c r="E1810">
        <v>61.415089514069997</v>
      </c>
    </row>
    <row r="1811" spans="1:7" x14ac:dyDescent="0.3">
      <c r="A1811" s="19" t="s">
        <v>42</v>
      </c>
      <c r="B1811" s="19" t="s">
        <v>45</v>
      </c>
      <c r="C1811">
        <v>8</v>
      </c>
      <c r="D1811">
        <v>950</v>
      </c>
      <c r="E1811">
        <v>61.357544757029999</v>
      </c>
    </row>
    <row r="1812" spans="1:7" x14ac:dyDescent="0.3">
      <c r="A1812" s="19" t="s">
        <v>42</v>
      </c>
      <c r="B1812" s="19" t="s">
        <v>45</v>
      </c>
      <c r="C1812">
        <v>8</v>
      </c>
      <c r="D1812">
        <v>1000</v>
      </c>
      <c r="E1812">
        <v>60.8</v>
      </c>
    </row>
    <row r="1813" spans="1:7" x14ac:dyDescent="0.3">
      <c r="A1813" s="19" t="s">
        <v>42</v>
      </c>
      <c r="B1813" s="19" t="s">
        <v>45</v>
      </c>
      <c r="C1813">
        <v>8</v>
      </c>
      <c r="F1813">
        <v>0.1</v>
      </c>
      <c r="G1813">
        <v>12.1</v>
      </c>
    </row>
    <row r="1814" spans="1:7" x14ac:dyDescent="0.3">
      <c r="A1814" s="19" t="s">
        <v>42</v>
      </c>
      <c r="B1814" s="19" t="s">
        <v>45</v>
      </c>
      <c r="C1814">
        <v>8</v>
      </c>
      <c r="F1814">
        <v>115.1</v>
      </c>
      <c r="G1814">
        <v>12.1</v>
      </c>
    </row>
    <row r="1815" spans="1:7" x14ac:dyDescent="0.3">
      <c r="A1815" s="19" t="s">
        <v>42</v>
      </c>
      <c r="B1815" s="19" t="s">
        <v>45</v>
      </c>
      <c r="C1815">
        <v>8</v>
      </c>
      <c r="F1815">
        <v>115.1</v>
      </c>
      <c r="G1815">
        <v>32.299999999999997</v>
      </c>
    </row>
    <row r="1816" spans="1:7" x14ac:dyDescent="0.3">
      <c r="A1816" s="19" t="s">
        <v>42</v>
      </c>
      <c r="B1816" s="19" t="s">
        <v>45</v>
      </c>
      <c r="C1816">
        <v>8</v>
      </c>
      <c r="F1816">
        <v>145</v>
      </c>
      <c r="G1816">
        <v>32.299999999999997</v>
      </c>
    </row>
    <row r="1817" spans="1:7" x14ac:dyDescent="0.3">
      <c r="A1817" s="19" t="s">
        <v>42</v>
      </c>
      <c r="B1817" s="19" t="s">
        <v>45</v>
      </c>
      <c r="C1817">
        <v>8</v>
      </c>
      <c r="F1817">
        <v>145</v>
      </c>
      <c r="G1817">
        <v>35.299999999999997</v>
      </c>
    </row>
    <row r="1818" spans="1:7" x14ac:dyDescent="0.3">
      <c r="A1818" s="19" t="s">
        <v>42</v>
      </c>
      <c r="B1818" s="19" t="s">
        <v>45</v>
      </c>
      <c r="C1818">
        <v>8</v>
      </c>
      <c r="F1818">
        <v>160</v>
      </c>
      <c r="G1818">
        <v>35.299999999999997</v>
      </c>
    </row>
    <row r="1819" spans="1:7" x14ac:dyDescent="0.3">
      <c r="A1819" s="19" t="s">
        <v>42</v>
      </c>
      <c r="B1819" s="19" t="s">
        <v>45</v>
      </c>
      <c r="C1819">
        <v>8</v>
      </c>
      <c r="F1819">
        <v>160.1</v>
      </c>
      <c r="G1819">
        <v>36.5</v>
      </c>
    </row>
    <row r="1820" spans="1:7" x14ac:dyDescent="0.3">
      <c r="A1820" s="19" t="s">
        <v>42</v>
      </c>
      <c r="B1820" s="19" t="s">
        <v>45</v>
      </c>
      <c r="C1820">
        <v>8</v>
      </c>
      <c r="F1820">
        <v>163</v>
      </c>
      <c r="G1820">
        <v>36.5</v>
      </c>
    </row>
    <row r="1821" spans="1:7" x14ac:dyDescent="0.3">
      <c r="A1821" s="19" t="s">
        <v>42</v>
      </c>
      <c r="B1821" s="19" t="s">
        <v>45</v>
      </c>
      <c r="C1821">
        <v>8</v>
      </c>
      <c r="F1821">
        <v>163.01</v>
      </c>
      <c r="G1821">
        <v>43.5</v>
      </c>
    </row>
    <row r="1822" spans="1:7" x14ac:dyDescent="0.3">
      <c r="A1822" s="19" t="s">
        <v>42</v>
      </c>
      <c r="B1822" s="19" t="s">
        <v>45</v>
      </c>
      <c r="C1822">
        <v>8</v>
      </c>
      <c r="F1822">
        <v>177.99</v>
      </c>
      <c r="G1822">
        <v>43.5</v>
      </c>
    </row>
    <row r="1823" spans="1:7" x14ac:dyDescent="0.3">
      <c r="A1823" s="19" t="s">
        <v>42</v>
      </c>
      <c r="B1823" s="19" t="s">
        <v>45</v>
      </c>
      <c r="C1823">
        <v>8</v>
      </c>
      <c r="F1823">
        <v>178</v>
      </c>
      <c r="G1823">
        <v>53.5</v>
      </c>
    </row>
    <row r="1824" spans="1:7" x14ac:dyDescent="0.3">
      <c r="A1824" s="19" t="s">
        <v>42</v>
      </c>
      <c r="B1824" s="19" t="s">
        <v>45</v>
      </c>
      <c r="C1824">
        <v>8</v>
      </c>
      <c r="F1824">
        <v>179.99</v>
      </c>
      <c r="G1824">
        <v>53.5</v>
      </c>
    </row>
    <row r="1825" spans="1:7" x14ac:dyDescent="0.3">
      <c r="A1825" s="19" t="s">
        <v>42</v>
      </c>
      <c r="B1825" s="19" t="s">
        <v>45</v>
      </c>
      <c r="C1825">
        <v>8</v>
      </c>
      <c r="F1825">
        <v>180</v>
      </c>
      <c r="G1825">
        <v>78.5</v>
      </c>
    </row>
    <row r="1826" spans="1:7" x14ac:dyDescent="0.3">
      <c r="A1826" s="19" t="s">
        <v>42</v>
      </c>
      <c r="B1826" s="19" t="s">
        <v>45</v>
      </c>
      <c r="C1826">
        <v>8</v>
      </c>
      <c r="F1826">
        <v>184.99</v>
      </c>
      <c r="G1826">
        <v>78.5</v>
      </c>
    </row>
    <row r="1827" spans="1:7" x14ac:dyDescent="0.3">
      <c r="A1827" s="19" t="s">
        <v>42</v>
      </c>
      <c r="B1827" s="19" t="s">
        <v>45</v>
      </c>
      <c r="C1827">
        <v>8</v>
      </c>
      <c r="F1827">
        <v>185</v>
      </c>
      <c r="G1827">
        <v>128.5</v>
      </c>
    </row>
    <row r="1828" spans="1:7" x14ac:dyDescent="0.3">
      <c r="A1828" s="19" t="s">
        <v>42</v>
      </c>
      <c r="B1828" s="19" t="s">
        <v>45</v>
      </c>
      <c r="C1828">
        <v>8</v>
      </c>
      <c r="F1828">
        <v>190.49</v>
      </c>
      <c r="G1828">
        <v>128.5</v>
      </c>
    </row>
    <row r="1829" spans="1:7" x14ac:dyDescent="0.3">
      <c r="A1829" s="19" t="s">
        <v>42</v>
      </c>
      <c r="B1829" s="19" t="s">
        <v>45</v>
      </c>
      <c r="C1829">
        <v>8</v>
      </c>
      <c r="F1829">
        <v>190.5</v>
      </c>
      <c r="G1829">
        <v>153.5</v>
      </c>
    </row>
    <row r="1830" spans="1:7" x14ac:dyDescent="0.3">
      <c r="A1830" s="19" t="s">
        <v>42</v>
      </c>
      <c r="B1830" s="19" t="s">
        <v>45</v>
      </c>
      <c r="C1830">
        <v>8</v>
      </c>
      <c r="F1830">
        <v>195.99</v>
      </c>
      <c r="G1830">
        <v>153.5</v>
      </c>
    </row>
    <row r="1831" spans="1:7" x14ac:dyDescent="0.3">
      <c r="A1831" s="19" t="s">
        <v>42</v>
      </c>
      <c r="B1831" s="19" t="s">
        <v>45</v>
      </c>
      <c r="C1831">
        <v>8</v>
      </c>
      <c r="F1831">
        <v>196</v>
      </c>
      <c r="G1831">
        <v>178.5</v>
      </c>
    </row>
    <row r="1832" spans="1:7" x14ac:dyDescent="0.3">
      <c r="A1832" s="19" t="s">
        <v>42</v>
      </c>
      <c r="B1832" s="19" t="s">
        <v>45</v>
      </c>
      <c r="C1832">
        <v>8</v>
      </c>
      <c r="F1832">
        <v>199.5</v>
      </c>
      <c r="G1832">
        <v>178.5</v>
      </c>
    </row>
    <row r="1833" spans="1:7" x14ac:dyDescent="0.3">
      <c r="A1833" s="19" t="s">
        <v>42</v>
      </c>
      <c r="B1833" s="19" t="s">
        <v>45</v>
      </c>
      <c r="C1833">
        <v>8</v>
      </c>
      <c r="F1833">
        <v>199.6</v>
      </c>
      <c r="G1833">
        <v>188.5</v>
      </c>
    </row>
    <row r="1834" spans="1:7" x14ac:dyDescent="0.3">
      <c r="A1834" s="19" t="s">
        <v>42</v>
      </c>
      <c r="B1834" s="19" t="s">
        <v>45</v>
      </c>
      <c r="C1834">
        <v>8</v>
      </c>
      <c r="F1834">
        <v>201.49</v>
      </c>
      <c r="G1834">
        <v>188.5</v>
      </c>
    </row>
    <row r="1835" spans="1:7" x14ac:dyDescent="0.3">
      <c r="A1835" s="19" t="s">
        <v>42</v>
      </c>
      <c r="B1835" s="19" t="s">
        <v>45</v>
      </c>
      <c r="C1835">
        <v>8</v>
      </c>
      <c r="F1835">
        <v>201.5</v>
      </c>
      <c r="G1835">
        <v>213.5</v>
      </c>
    </row>
    <row r="1836" spans="1:7" x14ac:dyDescent="0.3">
      <c r="A1836" s="19" t="s">
        <v>42</v>
      </c>
      <c r="B1836" s="19" t="s">
        <v>45</v>
      </c>
      <c r="C1836">
        <v>8</v>
      </c>
      <c r="F1836">
        <v>206.5</v>
      </c>
      <c r="G1836">
        <v>213.5</v>
      </c>
    </row>
    <row r="1837" spans="1:7" x14ac:dyDescent="0.3">
      <c r="A1837" s="19" t="s">
        <v>42</v>
      </c>
      <c r="B1837" s="19" t="s">
        <v>45</v>
      </c>
      <c r="C1837">
        <v>8</v>
      </c>
      <c r="F1837">
        <v>206.6</v>
      </c>
      <c r="G1837">
        <v>223.5</v>
      </c>
    </row>
    <row r="1838" spans="1:7" x14ac:dyDescent="0.3">
      <c r="A1838" s="19" t="s">
        <v>42</v>
      </c>
      <c r="B1838" s="19" t="s">
        <v>45</v>
      </c>
      <c r="C1838">
        <v>8</v>
      </c>
      <c r="F1838">
        <v>206.99</v>
      </c>
      <c r="G1838">
        <v>223.5</v>
      </c>
    </row>
    <row r="1839" spans="1:7" x14ac:dyDescent="0.3">
      <c r="A1839" s="19" t="s">
        <v>42</v>
      </c>
      <c r="B1839" s="19" t="s">
        <v>45</v>
      </c>
      <c r="C1839">
        <v>8</v>
      </c>
      <c r="F1839">
        <v>207</v>
      </c>
      <c r="G1839">
        <v>228.5</v>
      </c>
    </row>
    <row r="1840" spans="1:7" x14ac:dyDescent="0.3">
      <c r="A1840" s="19" t="s">
        <v>42</v>
      </c>
      <c r="B1840" s="19" t="s">
        <v>45</v>
      </c>
      <c r="C1840">
        <v>8</v>
      </c>
      <c r="F1840">
        <v>207.99</v>
      </c>
      <c r="G1840">
        <v>228.5</v>
      </c>
    </row>
    <row r="1841" spans="1:7" x14ac:dyDescent="0.3">
      <c r="A1841" s="19" t="s">
        <v>42</v>
      </c>
      <c r="B1841" s="19" t="s">
        <v>45</v>
      </c>
      <c r="C1841">
        <v>8</v>
      </c>
      <c r="F1841">
        <v>208</v>
      </c>
      <c r="G1841">
        <v>233.5</v>
      </c>
    </row>
    <row r="1842" spans="1:7" x14ac:dyDescent="0.3">
      <c r="A1842" s="19" t="s">
        <v>42</v>
      </c>
      <c r="B1842" s="19" t="s">
        <v>45</v>
      </c>
      <c r="C1842">
        <v>8</v>
      </c>
      <c r="F1842">
        <v>211.99</v>
      </c>
      <c r="G1842">
        <v>233.5</v>
      </c>
    </row>
    <row r="1843" spans="1:7" x14ac:dyDescent="0.3">
      <c r="A1843" s="19" t="s">
        <v>42</v>
      </c>
      <c r="B1843" s="19" t="s">
        <v>45</v>
      </c>
      <c r="C1843">
        <v>8</v>
      </c>
      <c r="F1843">
        <v>212</v>
      </c>
      <c r="G1843">
        <v>238.5</v>
      </c>
    </row>
    <row r="1844" spans="1:7" x14ac:dyDescent="0.3">
      <c r="A1844" s="19" t="s">
        <v>42</v>
      </c>
      <c r="B1844" s="19" t="s">
        <v>45</v>
      </c>
      <c r="C1844">
        <v>8</v>
      </c>
      <c r="F1844">
        <v>216</v>
      </c>
      <c r="G1844">
        <v>238.5</v>
      </c>
    </row>
    <row r="1845" spans="1:7" x14ac:dyDescent="0.3">
      <c r="A1845" s="19" t="s">
        <v>42</v>
      </c>
      <c r="B1845" s="19" t="s">
        <v>45</v>
      </c>
      <c r="C1845">
        <v>8</v>
      </c>
      <c r="F1845">
        <v>216</v>
      </c>
      <c r="G1845">
        <v>251.5</v>
      </c>
    </row>
    <row r="1846" spans="1:7" x14ac:dyDescent="0.3">
      <c r="A1846" s="19" t="s">
        <v>42</v>
      </c>
      <c r="B1846" s="19" t="s">
        <v>45</v>
      </c>
      <c r="C1846">
        <v>8</v>
      </c>
      <c r="F1846">
        <v>216.1</v>
      </c>
      <c r="G1846">
        <v>251.5</v>
      </c>
    </row>
    <row r="1847" spans="1:7" x14ac:dyDescent="0.3">
      <c r="A1847" s="19" t="s">
        <v>42</v>
      </c>
      <c r="B1847" s="19" t="s">
        <v>45</v>
      </c>
      <c r="C1847">
        <v>8</v>
      </c>
      <c r="F1847">
        <v>216.2</v>
      </c>
      <c r="G1847">
        <v>261.5</v>
      </c>
    </row>
    <row r="1848" spans="1:7" x14ac:dyDescent="0.3">
      <c r="A1848" s="19" t="s">
        <v>42</v>
      </c>
      <c r="B1848" s="19" t="s">
        <v>45</v>
      </c>
      <c r="C1848">
        <v>8</v>
      </c>
      <c r="F1848">
        <v>219.99</v>
      </c>
      <c r="G1848">
        <v>261.5</v>
      </c>
    </row>
    <row r="1849" spans="1:7" x14ac:dyDescent="0.3">
      <c r="A1849" s="19" t="s">
        <v>42</v>
      </c>
      <c r="B1849" s="19" t="s">
        <v>45</v>
      </c>
      <c r="C1849">
        <v>8</v>
      </c>
      <c r="F1849">
        <v>220</v>
      </c>
      <c r="G1849">
        <v>291.5</v>
      </c>
    </row>
    <row r="1850" spans="1:7" x14ac:dyDescent="0.3">
      <c r="A1850" s="19" t="s">
        <v>42</v>
      </c>
      <c r="B1850" s="19" t="s">
        <v>45</v>
      </c>
      <c r="C1850">
        <v>8</v>
      </c>
      <c r="F1850">
        <v>221.9</v>
      </c>
      <c r="G1850">
        <v>296.5</v>
      </c>
    </row>
    <row r="1851" spans="1:7" x14ac:dyDescent="0.3">
      <c r="A1851" s="19" t="s">
        <v>42</v>
      </c>
      <c r="B1851" s="19" t="s">
        <v>45</v>
      </c>
      <c r="C1851">
        <v>8</v>
      </c>
      <c r="F1851">
        <v>222</v>
      </c>
      <c r="G1851">
        <v>296.5</v>
      </c>
    </row>
    <row r="1852" spans="1:7" x14ac:dyDescent="0.3">
      <c r="A1852" s="19" t="s">
        <v>42</v>
      </c>
      <c r="B1852" s="19" t="s">
        <v>45</v>
      </c>
      <c r="C1852">
        <v>8</v>
      </c>
      <c r="F1852">
        <v>222</v>
      </c>
      <c r="G1852">
        <v>326.5</v>
      </c>
    </row>
    <row r="1853" spans="1:7" x14ac:dyDescent="0.3">
      <c r="A1853" s="19" t="s">
        <v>42</v>
      </c>
      <c r="B1853" s="19" t="s">
        <v>45</v>
      </c>
      <c r="C1853">
        <v>8</v>
      </c>
      <c r="F1853">
        <v>222.99</v>
      </c>
      <c r="G1853">
        <v>329.62631578947003</v>
      </c>
    </row>
    <row r="1854" spans="1:7" x14ac:dyDescent="0.3">
      <c r="A1854" s="19" t="s">
        <v>42</v>
      </c>
      <c r="B1854" s="19" t="s">
        <v>45</v>
      </c>
      <c r="C1854">
        <v>8</v>
      </c>
      <c r="F1854">
        <v>223</v>
      </c>
      <c r="G1854">
        <v>329.65789473683998</v>
      </c>
    </row>
    <row r="1855" spans="1:7" x14ac:dyDescent="0.3">
      <c r="A1855" s="19" t="s">
        <v>42</v>
      </c>
      <c r="B1855" s="19" t="s">
        <v>45</v>
      </c>
      <c r="C1855">
        <v>8</v>
      </c>
      <c r="F1855">
        <v>223.9</v>
      </c>
      <c r="G1855">
        <v>332.5</v>
      </c>
    </row>
    <row r="1856" spans="1:7" x14ac:dyDescent="0.3">
      <c r="A1856" s="19" t="s">
        <v>42</v>
      </c>
      <c r="B1856" s="19" t="s">
        <v>45</v>
      </c>
      <c r="C1856">
        <v>8</v>
      </c>
      <c r="F1856">
        <v>224</v>
      </c>
      <c r="G1856">
        <v>332.5</v>
      </c>
    </row>
    <row r="1857" spans="1:7" x14ac:dyDescent="0.3">
      <c r="A1857" s="19" t="s">
        <v>42</v>
      </c>
      <c r="B1857" s="19" t="s">
        <v>45</v>
      </c>
      <c r="C1857">
        <v>8</v>
      </c>
      <c r="F1857">
        <v>224.1</v>
      </c>
      <c r="G1857">
        <v>332.81578947368001</v>
      </c>
    </row>
    <row r="1858" spans="1:7" x14ac:dyDescent="0.3">
      <c r="A1858" s="19" t="s">
        <v>42</v>
      </c>
      <c r="B1858" s="19" t="s">
        <v>45</v>
      </c>
      <c r="C1858">
        <v>8</v>
      </c>
      <c r="F1858">
        <v>224.2</v>
      </c>
      <c r="G1858">
        <v>343.13157894736997</v>
      </c>
    </row>
    <row r="1859" spans="1:7" x14ac:dyDescent="0.3">
      <c r="A1859" s="19" t="s">
        <v>42</v>
      </c>
      <c r="B1859" s="19" t="s">
        <v>45</v>
      </c>
      <c r="C1859">
        <v>8</v>
      </c>
      <c r="F1859">
        <v>225</v>
      </c>
      <c r="G1859">
        <v>345.65789473683998</v>
      </c>
    </row>
    <row r="1860" spans="1:7" x14ac:dyDescent="0.3">
      <c r="A1860" s="19" t="s">
        <v>42</v>
      </c>
      <c r="B1860" s="19" t="s">
        <v>45</v>
      </c>
      <c r="C1860">
        <v>8</v>
      </c>
      <c r="F1860">
        <v>225.1</v>
      </c>
      <c r="G1860">
        <v>370.97368421053</v>
      </c>
    </row>
    <row r="1861" spans="1:7" x14ac:dyDescent="0.3">
      <c r="A1861" s="19" t="s">
        <v>42</v>
      </c>
      <c r="B1861" s="19" t="s">
        <v>45</v>
      </c>
      <c r="C1861">
        <v>8</v>
      </c>
      <c r="F1861">
        <v>225.9</v>
      </c>
      <c r="G1861">
        <v>373.5</v>
      </c>
    </row>
    <row r="1862" spans="1:7" x14ac:dyDescent="0.3">
      <c r="A1862" s="19" t="s">
        <v>42</v>
      </c>
      <c r="B1862" s="19" t="s">
        <v>45</v>
      </c>
      <c r="C1862">
        <v>8</v>
      </c>
      <c r="F1862">
        <v>226</v>
      </c>
      <c r="G1862">
        <v>373.5</v>
      </c>
    </row>
    <row r="1863" spans="1:7" x14ac:dyDescent="0.3">
      <c r="A1863" s="19" t="s">
        <v>42</v>
      </c>
      <c r="B1863" s="19" t="s">
        <v>45</v>
      </c>
      <c r="C1863">
        <v>8</v>
      </c>
      <c r="F1863">
        <v>227.9</v>
      </c>
      <c r="G1863">
        <v>379.5</v>
      </c>
    </row>
    <row r="1864" spans="1:7" x14ac:dyDescent="0.3">
      <c r="A1864" s="19" t="s">
        <v>42</v>
      </c>
      <c r="B1864" s="19" t="s">
        <v>45</v>
      </c>
      <c r="C1864">
        <v>8</v>
      </c>
      <c r="F1864">
        <v>228</v>
      </c>
      <c r="G1864">
        <v>379.5</v>
      </c>
    </row>
    <row r="1865" spans="1:7" x14ac:dyDescent="0.3">
      <c r="A1865" s="19" t="s">
        <v>42</v>
      </c>
      <c r="B1865" s="19" t="s">
        <v>45</v>
      </c>
      <c r="C1865">
        <v>8</v>
      </c>
      <c r="F1865">
        <v>228</v>
      </c>
      <c r="G1865">
        <v>409.5</v>
      </c>
    </row>
    <row r="1866" spans="1:7" x14ac:dyDescent="0.3">
      <c r="A1866" s="19" t="s">
        <v>42</v>
      </c>
      <c r="B1866" s="19" t="s">
        <v>45</v>
      </c>
      <c r="C1866">
        <v>8</v>
      </c>
      <c r="F1866">
        <v>229.9</v>
      </c>
      <c r="G1866">
        <v>415.5</v>
      </c>
    </row>
    <row r="1867" spans="1:7" x14ac:dyDescent="0.3">
      <c r="A1867" s="19" t="s">
        <v>42</v>
      </c>
      <c r="B1867" s="19" t="s">
        <v>45</v>
      </c>
      <c r="C1867">
        <v>8</v>
      </c>
      <c r="F1867">
        <v>230</v>
      </c>
      <c r="G1867">
        <v>415.5</v>
      </c>
    </row>
    <row r="1868" spans="1:7" x14ac:dyDescent="0.3">
      <c r="A1868" s="19" t="s">
        <v>42</v>
      </c>
      <c r="B1868" s="19" t="s">
        <v>45</v>
      </c>
      <c r="C1868">
        <v>8</v>
      </c>
      <c r="F1868">
        <v>231.9</v>
      </c>
      <c r="G1868">
        <v>416.5</v>
      </c>
    </row>
    <row r="1869" spans="1:7" x14ac:dyDescent="0.3">
      <c r="A1869" s="19" t="s">
        <v>42</v>
      </c>
      <c r="B1869" s="19" t="s">
        <v>45</v>
      </c>
      <c r="C1869">
        <v>8</v>
      </c>
      <c r="F1869">
        <v>234</v>
      </c>
      <c r="G1869">
        <v>416.5</v>
      </c>
    </row>
    <row r="1870" spans="1:7" x14ac:dyDescent="0.3">
      <c r="A1870" s="19" t="s">
        <v>42</v>
      </c>
      <c r="B1870" s="19" t="s">
        <v>45</v>
      </c>
      <c r="C1870">
        <v>8</v>
      </c>
      <c r="F1870">
        <v>234</v>
      </c>
      <c r="G1870">
        <v>436.5</v>
      </c>
    </row>
    <row r="1871" spans="1:7" x14ac:dyDescent="0.3">
      <c r="A1871" s="19" t="s">
        <v>42</v>
      </c>
      <c r="B1871" s="19" t="s">
        <v>45</v>
      </c>
      <c r="C1871">
        <v>8</v>
      </c>
      <c r="F1871">
        <v>235.1</v>
      </c>
      <c r="G1871">
        <v>436.5</v>
      </c>
    </row>
    <row r="1872" spans="1:7" x14ac:dyDescent="0.3">
      <c r="A1872" s="19" t="s">
        <v>42</v>
      </c>
      <c r="B1872" s="19" t="s">
        <v>45</v>
      </c>
      <c r="C1872">
        <v>8</v>
      </c>
      <c r="F1872">
        <v>235.2</v>
      </c>
      <c r="G1872">
        <v>446.5</v>
      </c>
    </row>
    <row r="1873" spans="1:7" x14ac:dyDescent="0.3">
      <c r="A1873" s="19" t="s">
        <v>42</v>
      </c>
      <c r="B1873" s="19" t="s">
        <v>45</v>
      </c>
      <c r="C1873">
        <v>8</v>
      </c>
      <c r="F1873">
        <v>245</v>
      </c>
      <c r="G1873">
        <v>446.5</v>
      </c>
    </row>
    <row r="1874" spans="1:7" x14ac:dyDescent="0.3">
      <c r="A1874" s="19" t="s">
        <v>42</v>
      </c>
      <c r="B1874" s="19" t="s">
        <v>45</v>
      </c>
      <c r="C1874">
        <v>8</v>
      </c>
      <c r="F1874">
        <v>245.1</v>
      </c>
      <c r="G1874">
        <v>471.5</v>
      </c>
    </row>
    <row r="1875" spans="1:7" x14ac:dyDescent="0.3">
      <c r="A1875" s="19" t="s">
        <v>42</v>
      </c>
      <c r="B1875" s="19" t="s">
        <v>45</v>
      </c>
      <c r="C1875">
        <v>8</v>
      </c>
      <c r="F1875">
        <v>500</v>
      </c>
      <c r="G1875">
        <v>471.5</v>
      </c>
    </row>
    <row r="1876" spans="1:7" x14ac:dyDescent="0.3">
      <c r="A1876" s="19" t="s">
        <v>42</v>
      </c>
      <c r="B1876" s="19" t="s">
        <v>45</v>
      </c>
      <c r="C1876">
        <v>8</v>
      </c>
      <c r="F1876">
        <v>500.1</v>
      </c>
      <c r="G1876">
        <v>476.8</v>
      </c>
    </row>
    <row r="1877" spans="1:7" x14ac:dyDescent="0.3">
      <c r="A1877" s="19" t="s">
        <v>42</v>
      </c>
      <c r="B1877" s="19" t="s">
        <v>45</v>
      </c>
      <c r="C1877">
        <v>8</v>
      </c>
      <c r="F1877">
        <v>1000</v>
      </c>
      <c r="G1877">
        <v>476.8</v>
      </c>
    </row>
    <row r="1878" spans="1:7" x14ac:dyDescent="0.3">
      <c r="A1878" s="19" t="s">
        <v>42</v>
      </c>
      <c r="B1878" s="19" t="s">
        <v>45</v>
      </c>
      <c r="C1878">
        <v>9</v>
      </c>
      <c r="D1878">
        <v>0.1</v>
      </c>
      <c r="E1878">
        <v>539.79999999999995</v>
      </c>
    </row>
    <row r="1879" spans="1:7" x14ac:dyDescent="0.3">
      <c r="A1879" s="19" t="s">
        <v>42</v>
      </c>
      <c r="B1879" s="19" t="s">
        <v>45</v>
      </c>
      <c r="C1879">
        <v>9</v>
      </c>
      <c r="D1879">
        <v>0.2</v>
      </c>
      <c r="E1879">
        <v>539.79999999999995</v>
      </c>
    </row>
    <row r="1880" spans="1:7" x14ac:dyDescent="0.3">
      <c r="A1880" s="19" t="s">
        <v>42</v>
      </c>
      <c r="B1880" s="19" t="s">
        <v>45</v>
      </c>
      <c r="C1880">
        <v>9</v>
      </c>
      <c r="D1880">
        <v>0.3</v>
      </c>
      <c r="E1880">
        <v>539.20000000000005</v>
      </c>
    </row>
    <row r="1881" spans="1:7" x14ac:dyDescent="0.3">
      <c r="A1881" s="19" t="s">
        <v>42</v>
      </c>
      <c r="B1881" s="19" t="s">
        <v>45</v>
      </c>
      <c r="C1881">
        <v>9</v>
      </c>
      <c r="D1881">
        <v>2.2999999999999998</v>
      </c>
      <c r="E1881">
        <v>539.20000000000005</v>
      </c>
    </row>
    <row r="1882" spans="1:7" x14ac:dyDescent="0.3">
      <c r="A1882" s="19" t="s">
        <v>42</v>
      </c>
      <c r="B1882" s="19" t="s">
        <v>45</v>
      </c>
      <c r="C1882">
        <v>9</v>
      </c>
      <c r="D1882">
        <v>2.4</v>
      </c>
      <c r="E1882">
        <v>539.1</v>
      </c>
    </row>
    <row r="1883" spans="1:7" x14ac:dyDescent="0.3">
      <c r="A1883" s="19" t="s">
        <v>42</v>
      </c>
      <c r="B1883" s="19" t="s">
        <v>45</v>
      </c>
      <c r="C1883">
        <v>9</v>
      </c>
      <c r="D1883">
        <v>85</v>
      </c>
      <c r="E1883">
        <v>539.1</v>
      </c>
    </row>
    <row r="1884" spans="1:7" x14ac:dyDescent="0.3">
      <c r="A1884" s="19" t="s">
        <v>42</v>
      </c>
      <c r="B1884" s="19" t="s">
        <v>45</v>
      </c>
      <c r="C1884">
        <v>9</v>
      </c>
      <c r="D1884">
        <v>85.1</v>
      </c>
      <c r="E1884">
        <v>538.6</v>
      </c>
    </row>
    <row r="1885" spans="1:7" x14ac:dyDescent="0.3">
      <c r="A1885" s="19" t="s">
        <v>42</v>
      </c>
      <c r="B1885" s="19" t="s">
        <v>45</v>
      </c>
      <c r="C1885">
        <v>9</v>
      </c>
      <c r="D1885">
        <v>87.9</v>
      </c>
      <c r="E1885">
        <v>538.6</v>
      </c>
    </row>
    <row r="1886" spans="1:7" x14ac:dyDescent="0.3">
      <c r="A1886" s="19" t="s">
        <v>42</v>
      </c>
      <c r="B1886" s="19" t="s">
        <v>45</v>
      </c>
      <c r="C1886">
        <v>9</v>
      </c>
      <c r="D1886">
        <v>88</v>
      </c>
      <c r="E1886">
        <v>508.6</v>
      </c>
    </row>
    <row r="1887" spans="1:7" x14ac:dyDescent="0.3">
      <c r="A1887" s="19" t="s">
        <v>42</v>
      </c>
      <c r="B1887" s="19" t="s">
        <v>45</v>
      </c>
      <c r="C1887">
        <v>9</v>
      </c>
      <c r="D1887">
        <v>94.9</v>
      </c>
      <c r="E1887">
        <v>508.6</v>
      </c>
    </row>
    <row r="1888" spans="1:7" x14ac:dyDescent="0.3">
      <c r="A1888" s="19" t="s">
        <v>42</v>
      </c>
      <c r="B1888" s="19" t="s">
        <v>45</v>
      </c>
      <c r="C1888">
        <v>9</v>
      </c>
      <c r="D1888">
        <v>95</v>
      </c>
      <c r="E1888">
        <v>493.6</v>
      </c>
    </row>
    <row r="1889" spans="1:5" x14ac:dyDescent="0.3">
      <c r="A1889" s="19" t="s">
        <v>42</v>
      </c>
      <c r="B1889" s="19" t="s">
        <v>45</v>
      </c>
      <c r="C1889">
        <v>9</v>
      </c>
      <c r="D1889">
        <v>115</v>
      </c>
      <c r="E1889">
        <v>493.6</v>
      </c>
    </row>
    <row r="1890" spans="1:5" x14ac:dyDescent="0.3">
      <c r="A1890" s="19" t="s">
        <v>42</v>
      </c>
      <c r="B1890" s="19" t="s">
        <v>45</v>
      </c>
      <c r="C1890">
        <v>9</v>
      </c>
      <c r="D1890">
        <v>115.01</v>
      </c>
      <c r="E1890">
        <v>483.6</v>
      </c>
    </row>
    <row r="1891" spans="1:5" x14ac:dyDescent="0.3">
      <c r="A1891" s="19" t="s">
        <v>42</v>
      </c>
      <c r="B1891" s="19" t="s">
        <v>45</v>
      </c>
      <c r="C1891">
        <v>9</v>
      </c>
      <c r="D1891">
        <v>121.99</v>
      </c>
      <c r="E1891">
        <v>483.6</v>
      </c>
    </row>
    <row r="1892" spans="1:5" x14ac:dyDescent="0.3">
      <c r="A1892" s="19" t="s">
        <v>42</v>
      </c>
      <c r="B1892" s="19" t="s">
        <v>45</v>
      </c>
      <c r="C1892">
        <v>9</v>
      </c>
      <c r="D1892">
        <v>121.99</v>
      </c>
      <c r="E1892">
        <v>476.6</v>
      </c>
    </row>
    <row r="1893" spans="1:5" x14ac:dyDescent="0.3">
      <c r="A1893" s="19" t="s">
        <v>42</v>
      </c>
      <c r="B1893" s="19" t="s">
        <v>45</v>
      </c>
      <c r="C1893">
        <v>9</v>
      </c>
      <c r="D1893">
        <v>130.36000000000001</v>
      </c>
      <c r="E1893">
        <v>476.6</v>
      </c>
    </row>
    <row r="1894" spans="1:5" x14ac:dyDescent="0.3">
      <c r="A1894" s="19" t="s">
        <v>42</v>
      </c>
      <c r="B1894" s="19" t="s">
        <v>45</v>
      </c>
      <c r="C1894">
        <v>9</v>
      </c>
      <c r="D1894">
        <v>130.37</v>
      </c>
      <c r="E1894">
        <v>451.6</v>
      </c>
    </row>
    <row r="1895" spans="1:5" x14ac:dyDescent="0.3">
      <c r="A1895" s="19" t="s">
        <v>42</v>
      </c>
      <c r="B1895" s="19" t="s">
        <v>45</v>
      </c>
      <c r="C1895">
        <v>9</v>
      </c>
      <c r="D1895">
        <v>136</v>
      </c>
      <c r="E1895">
        <v>451.6</v>
      </c>
    </row>
    <row r="1896" spans="1:5" x14ac:dyDescent="0.3">
      <c r="A1896" s="19" t="s">
        <v>42</v>
      </c>
      <c r="B1896" s="19" t="s">
        <v>45</v>
      </c>
      <c r="C1896">
        <v>9</v>
      </c>
      <c r="D1896">
        <v>136.01</v>
      </c>
      <c r="E1896">
        <v>450.3</v>
      </c>
    </row>
    <row r="1897" spans="1:5" x14ac:dyDescent="0.3">
      <c r="A1897" s="19" t="s">
        <v>42</v>
      </c>
      <c r="B1897" s="19" t="s">
        <v>45</v>
      </c>
      <c r="C1897">
        <v>9</v>
      </c>
      <c r="D1897">
        <v>136.02000000000001</v>
      </c>
      <c r="E1897">
        <v>442</v>
      </c>
    </row>
    <row r="1898" spans="1:5" x14ac:dyDescent="0.3">
      <c r="A1898" s="19" t="s">
        <v>42</v>
      </c>
      <c r="B1898" s="19" t="s">
        <v>45</v>
      </c>
      <c r="C1898">
        <v>9</v>
      </c>
      <c r="D1898">
        <v>136.1</v>
      </c>
      <c r="E1898">
        <v>431.6</v>
      </c>
    </row>
    <row r="1899" spans="1:5" x14ac:dyDescent="0.3">
      <c r="A1899" s="19" t="s">
        <v>42</v>
      </c>
      <c r="B1899" s="19" t="s">
        <v>45</v>
      </c>
      <c r="C1899">
        <v>9</v>
      </c>
      <c r="D1899">
        <v>141</v>
      </c>
      <c r="E1899">
        <v>431.6</v>
      </c>
    </row>
    <row r="1900" spans="1:5" x14ac:dyDescent="0.3">
      <c r="A1900" s="19" t="s">
        <v>42</v>
      </c>
      <c r="B1900" s="19" t="s">
        <v>45</v>
      </c>
      <c r="C1900">
        <v>9</v>
      </c>
      <c r="D1900">
        <v>141.1</v>
      </c>
      <c r="E1900">
        <v>418.6</v>
      </c>
    </row>
    <row r="1901" spans="1:5" x14ac:dyDescent="0.3">
      <c r="A1901" s="19" t="s">
        <v>42</v>
      </c>
      <c r="B1901" s="19" t="s">
        <v>45</v>
      </c>
      <c r="C1901">
        <v>9</v>
      </c>
      <c r="D1901">
        <v>148</v>
      </c>
      <c r="E1901">
        <v>418.6</v>
      </c>
    </row>
    <row r="1902" spans="1:5" x14ac:dyDescent="0.3">
      <c r="A1902" s="19" t="s">
        <v>42</v>
      </c>
      <c r="B1902" s="19" t="s">
        <v>45</v>
      </c>
      <c r="C1902">
        <v>9</v>
      </c>
      <c r="D1902">
        <v>148.05000000000001</v>
      </c>
      <c r="E1902">
        <v>411.1</v>
      </c>
    </row>
    <row r="1903" spans="1:5" x14ac:dyDescent="0.3">
      <c r="A1903" s="19" t="s">
        <v>42</v>
      </c>
      <c r="B1903" s="19" t="s">
        <v>45</v>
      </c>
      <c r="C1903">
        <v>9</v>
      </c>
      <c r="D1903">
        <v>148.06</v>
      </c>
      <c r="E1903">
        <v>409.6</v>
      </c>
    </row>
    <row r="1904" spans="1:5" x14ac:dyDescent="0.3">
      <c r="A1904" s="19" t="s">
        <v>42</v>
      </c>
      <c r="B1904" s="19" t="s">
        <v>45</v>
      </c>
      <c r="C1904">
        <v>9</v>
      </c>
      <c r="D1904">
        <v>148.1</v>
      </c>
      <c r="E1904">
        <v>403.6</v>
      </c>
    </row>
    <row r="1905" spans="1:5" x14ac:dyDescent="0.3">
      <c r="A1905" s="19" t="s">
        <v>42</v>
      </c>
      <c r="B1905" s="19" t="s">
        <v>45</v>
      </c>
      <c r="C1905">
        <v>9</v>
      </c>
      <c r="D1905">
        <v>159.99</v>
      </c>
      <c r="E1905">
        <v>403.6</v>
      </c>
    </row>
    <row r="1906" spans="1:5" x14ac:dyDescent="0.3">
      <c r="A1906" s="19" t="s">
        <v>42</v>
      </c>
      <c r="B1906" s="19" t="s">
        <v>45</v>
      </c>
      <c r="C1906">
        <v>9</v>
      </c>
      <c r="D1906">
        <v>160</v>
      </c>
      <c r="E1906">
        <v>297.60000000000002</v>
      </c>
    </row>
    <row r="1907" spans="1:5" x14ac:dyDescent="0.3">
      <c r="A1907" s="19" t="s">
        <v>42</v>
      </c>
      <c r="B1907" s="19" t="s">
        <v>45</v>
      </c>
      <c r="C1907">
        <v>9</v>
      </c>
      <c r="D1907">
        <v>183.7</v>
      </c>
      <c r="E1907">
        <v>297.60000000000002</v>
      </c>
    </row>
    <row r="1908" spans="1:5" x14ac:dyDescent="0.3">
      <c r="A1908" s="19" t="s">
        <v>42</v>
      </c>
      <c r="B1908" s="19" t="s">
        <v>45</v>
      </c>
      <c r="C1908">
        <v>9</v>
      </c>
      <c r="D1908">
        <v>183.8</v>
      </c>
      <c r="E1908">
        <v>283.60000000000002</v>
      </c>
    </row>
    <row r="1909" spans="1:5" x14ac:dyDescent="0.3">
      <c r="A1909" s="19" t="s">
        <v>42</v>
      </c>
      <c r="B1909" s="19" t="s">
        <v>45</v>
      </c>
      <c r="C1909">
        <v>9</v>
      </c>
      <c r="D1909">
        <v>186.23</v>
      </c>
      <c r="E1909">
        <v>283.60000000000002</v>
      </c>
    </row>
    <row r="1910" spans="1:5" x14ac:dyDescent="0.3">
      <c r="A1910" s="19" t="s">
        <v>42</v>
      </c>
      <c r="B1910" s="19" t="s">
        <v>45</v>
      </c>
      <c r="C1910">
        <v>9</v>
      </c>
      <c r="D1910">
        <v>186.24</v>
      </c>
      <c r="E1910">
        <v>258.60000000000002</v>
      </c>
    </row>
    <row r="1911" spans="1:5" x14ac:dyDescent="0.3">
      <c r="A1911" s="19" t="s">
        <v>42</v>
      </c>
      <c r="B1911" s="19" t="s">
        <v>45</v>
      </c>
      <c r="C1911">
        <v>9</v>
      </c>
      <c r="D1911">
        <v>190</v>
      </c>
      <c r="E1911">
        <v>258.60000000000002</v>
      </c>
    </row>
    <row r="1912" spans="1:5" x14ac:dyDescent="0.3">
      <c r="A1912" s="19" t="s">
        <v>42</v>
      </c>
      <c r="B1912" s="19" t="s">
        <v>45</v>
      </c>
      <c r="C1912">
        <v>9</v>
      </c>
      <c r="D1912">
        <v>190</v>
      </c>
      <c r="E1912">
        <v>257.60000000000002</v>
      </c>
    </row>
    <row r="1913" spans="1:5" x14ac:dyDescent="0.3">
      <c r="A1913" s="19" t="s">
        <v>42</v>
      </c>
      <c r="B1913" s="19" t="s">
        <v>45</v>
      </c>
      <c r="C1913">
        <v>9</v>
      </c>
      <c r="D1913">
        <v>190.01</v>
      </c>
      <c r="E1913">
        <v>238.6</v>
      </c>
    </row>
    <row r="1914" spans="1:5" x14ac:dyDescent="0.3">
      <c r="A1914" s="19" t="s">
        <v>42</v>
      </c>
      <c r="B1914" s="19" t="s">
        <v>45</v>
      </c>
      <c r="C1914">
        <v>9</v>
      </c>
      <c r="D1914">
        <v>200</v>
      </c>
      <c r="E1914">
        <v>238.6</v>
      </c>
    </row>
    <row r="1915" spans="1:5" x14ac:dyDescent="0.3">
      <c r="A1915" s="19" t="s">
        <v>42</v>
      </c>
      <c r="B1915" s="19" t="s">
        <v>45</v>
      </c>
      <c r="C1915">
        <v>9</v>
      </c>
      <c r="D1915">
        <v>200.01</v>
      </c>
      <c r="E1915">
        <v>238</v>
      </c>
    </row>
    <row r="1916" spans="1:5" x14ac:dyDescent="0.3">
      <c r="A1916" s="19" t="s">
        <v>42</v>
      </c>
      <c r="B1916" s="19" t="s">
        <v>45</v>
      </c>
      <c r="C1916">
        <v>9</v>
      </c>
      <c r="D1916">
        <v>200.1</v>
      </c>
      <c r="E1916">
        <v>232.6</v>
      </c>
    </row>
    <row r="1917" spans="1:5" x14ac:dyDescent="0.3">
      <c r="A1917" s="19" t="s">
        <v>42</v>
      </c>
      <c r="B1917" s="19" t="s">
        <v>45</v>
      </c>
      <c r="C1917">
        <v>9</v>
      </c>
      <c r="D1917">
        <v>207.29</v>
      </c>
      <c r="E1917">
        <v>232.6</v>
      </c>
    </row>
    <row r="1918" spans="1:5" x14ac:dyDescent="0.3">
      <c r="A1918" s="19" t="s">
        <v>42</v>
      </c>
      <c r="B1918" s="19" t="s">
        <v>45</v>
      </c>
      <c r="C1918">
        <v>9</v>
      </c>
      <c r="D1918">
        <v>207.3</v>
      </c>
      <c r="E1918">
        <v>203.6</v>
      </c>
    </row>
    <row r="1919" spans="1:5" x14ac:dyDescent="0.3">
      <c r="A1919" s="19" t="s">
        <v>42</v>
      </c>
      <c r="B1919" s="19" t="s">
        <v>45</v>
      </c>
      <c r="C1919">
        <v>9</v>
      </c>
      <c r="D1919">
        <v>217.9</v>
      </c>
      <c r="E1919">
        <v>203.6</v>
      </c>
    </row>
    <row r="1920" spans="1:5" x14ac:dyDescent="0.3">
      <c r="A1920" s="19" t="s">
        <v>42</v>
      </c>
      <c r="B1920" s="19" t="s">
        <v>45</v>
      </c>
      <c r="C1920">
        <v>9</v>
      </c>
      <c r="D1920">
        <v>218</v>
      </c>
      <c r="E1920">
        <v>201.5</v>
      </c>
    </row>
    <row r="1921" spans="1:5" x14ac:dyDescent="0.3">
      <c r="A1921" s="19" t="s">
        <v>42</v>
      </c>
      <c r="B1921" s="19" t="s">
        <v>45</v>
      </c>
      <c r="C1921">
        <v>9</v>
      </c>
      <c r="D1921">
        <v>219.9</v>
      </c>
      <c r="E1921">
        <v>201.49878516624</v>
      </c>
    </row>
    <row r="1922" spans="1:5" x14ac:dyDescent="0.3">
      <c r="A1922" s="19" t="s">
        <v>42</v>
      </c>
      <c r="B1922" s="19" t="s">
        <v>45</v>
      </c>
      <c r="C1922">
        <v>9</v>
      </c>
      <c r="D1922">
        <v>220</v>
      </c>
      <c r="E1922">
        <v>201.49872122762</v>
      </c>
    </row>
    <row r="1923" spans="1:5" x14ac:dyDescent="0.3">
      <c r="A1923" s="19" t="s">
        <v>42</v>
      </c>
      <c r="B1923" s="19" t="s">
        <v>45</v>
      </c>
      <c r="C1923">
        <v>9</v>
      </c>
      <c r="D1923">
        <v>221.9</v>
      </c>
      <c r="E1923">
        <v>201.49750639385999</v>
      </c>
    </row>
    <row r="1924" spans="1:5" x14ac:dyDescent="0.3">
      <c r="A1924" s="19" t="s">
        <v>42</v>
      </c>
      <c r="B1924" s="19" t="s">
        <v>45</v>
      </c>
      <c r="C1924">
        <v>9</v>
      </c>
      <c r="D1924">
        <v>222</v>
      </c>
      <c r="E1924">
        <v>201.49744245523999</v>
      </c>
    </row>
    <row r="1925" spans="1:5" x14ac:dyDescent="0.3">
      <c r="A1925" s="19" t="s">
        <v>42</v>
      </c>
      <c r="B1925" s="19" t="s">
        <v>45</v>
      </c>
      <c r="C1925">
        <v>9</v>
      </c>
      <c r="D1925">
        <v>222.99</v>
      </c>
      <c r="E1925">
        <v>201.49680946292</v>
      </c>
    </row>
    <row r="1926" spans="1:5" x14ac:dyDescent="0.3">
      <c r="A1926" s="19" t="s">
        <v>42</v>
      </c>
      <c r="B1926" s="19" t="s">
        <v>45</v>
      </c>
      <c r="C1926">
        <v>9</v>
      </c>
      <c r="D1926">
        <v>223</v>
      </c>
      <c r="E1926">
        <v>201.49680306905</v>
      </c>
    </row>
    <row r="1927" spans="1:5" x14ac:dyDescent="0.3">
      <c r="A1927" s="19" t="s">
        <v>42</v>
      </c>
      <c r="B1927" s="19" t="s">
        <v>45</v>
      </c>
      <c r="C1927">
        <v>9</v>
      </c>
      <c r="D1927">
        <v>223.9</v>
      </c>
      <c r="E1927">
        <v>201.49622762147999</v>
      </c>
    </row>
    <row r="1928" spans="1:5" x14ac:dyDescent="0.3">
      <c r="A1928" s="19" t="s">
        <v>42</v>
      </c>
      <c r="B1928" s="19" t="s">
        <v>45</v>
      </c>
      <c r="C1928">
        <v>9</v>
      </c>
      <c r="D1928">
        <v>224</v>
      </c>
      <c r="E1928">
        <v>201.49616368285999</v>
      </c>
    </row>
    <row r="1929" spans="1:5" x14ac:dyDescent="0.3">
      <c r="A1929" s="19" t="s">
        <v>42</v>
      </c>
      <c r="B1929" s="19" t="s">
        <v>45</v>
      </c>
      <c r="C1929">
        <v>9</v>
      </c>
      <c r="D1929">
        <v>225.9</v>
      </c>
      <c r="E1929">
        <v>201.49494884910001</v>
      </c>
    </row>
    <row r="1930" spans="1:5" x14ac:dyDescent="0.3">
      <c r="A1930" s="19" t="s">
        <v>42</v>
      </c>
      <c r="B1930" s="19" t="s">
        <v>45</v>
      </c>
      <c r="C1930">
        <v>9</v>
      </c>
      <c r="D1930">
        <v>226</v>
      </c>
      <c r="E1930">
        <v>201.49488491048999</v>
      </c>
    </row>
    <row r="1931" spans="1:5" x14ac:dyDescent="0.3">
      <c r="A1931" s="19" t="s">
        <v>42</v>
      </c>
      <c r="B1931" s="19" t="s">
        <v>45</v>
      </c>
      <c r="C1931">
        <v>9</v>
      </c>
      <c r="D1931">
        <v>227.9</v>
      </c>
      <c r="E1931">
        <v>201.49367007673001</v>
      </c>
    </row>
    <row r="1932" spans="1:5" x14ac:dyDescent="0.3">
      <c r="A1932" s="19" t="s">
        <v>42</v>
      </c>
      <c r="B1932" s="19" t="s">
        <v>45</v>
      </c>
      <c r="C1932">
        <v>9</v>
      </c>
      <c r="D1932">
        <v>228</v>
      </c>
      <c r="E1932">
        <v>201.49360613811001</v>
      </c>
    </row>
    <row r="1933" spans="1:5" x14ac:dyDescent="0.3">
      <c r="A1933" s="19" t="s">
        <v>42</v>
      </c>
      <c r="B1933" s="19" t="s">
        <v>45</v>
      </c>
      <c r="C1933">
        <v>9</v>
      </c>
      <c r="D1933">
        <v>229.9</v>
      </c>
      <c r="E1933">
        <v>201.49239130435001</v>
      </c>
    </row>
    <row r="1934" spans="1:5" x14ac:dyDescent="0.3">
      <c r="A1934" s="19" t="s">
        <v>42</v>
      </c>
      <c r="B1934" s="19" t="s">
        <v>45</v>
      </c>
      <c r="C1934">
        <v>9</v>
      </c>
      <c r="D1934">
        <v>229.99</v>
      </c>
      <c r="E1934">
        <v>201.49233375959</v>
      </c>
    </row>
    <row r="1935" spans="1:5" x14ac:dyDescent="0.3">
      <c r="A1935" s="19" t="s">
        <v>42</v>
      </c>
      <c r="B1935" s="19" t="s">
        <v>45</v>
      </c>
      <c r="C1935">
        <v>9</v>
      </c>
      <c r="D1935">
        <v>230</v>
      </c>
      <c r="E1935">
        <v>119.49232736573001</v>
      </c>
    </row>
    <row r="1936" spans="1:5" x14ac:dyDescent="0.3">
      <c r="A1936" s="19" t="s">
        <v>42</v>
      </c>
      <c r="B1936" s="19" t="s">
        <v>45</v>
      </c>
      <c r="C1936">
        <v>9</v>
      </c>
      <c r="D1936">
        <v>231.9</v>
      </c>
      <c r="E1936">
        <v>119.49111253197</v>
      </c>
    </row>
    <row r="1937" spans="1:5" x14ac:dyDescent="0.3">
      <c r="A1937" s="19" t="s">
        <v>42</v>
      </c>
      <c r="B1937" s="19" t="s">
        <v>45</v>
      </c>
      <c r="C1937">
        <v>9</v>
      </c>
      <c r="D1937">
        <v>232</v>
      </c>
      <c r="E1937">
        <v>119.49104859335</v>
      </c>
    </row>
    <row r="1938" spans="1:5" x14ac:dyDescent="0.3">
      <c r="A1938" s="19" t="s">
        <v>42</v>
      </c>
      <c r="B1938" s="19" t="s">
        <v>45</v>
      </c>
      <c r="C1938">
        <v>9</v>
      </c>
      <c r="D1938">
        <v>233.9</v>
      </c>
      <c r="E1938">
        <v>119.48983375959</v>
      </c>
    </row>
    <row r="1939" spans="1:5" x14ac:dyDescent="0.3">
      <c r="A1939" s="19" t="s">
        <v>42</v>
      </c>
      <c r="B1939" s="19" t="s">
        <v>45</v>
      </c>
      <c r="C1939">
        <v>9</v>
      </c>
      <c r="D1939">
        <v>234</v>
      </c>
      <c r="E1939">
        <v>119.48976982097</v>
      </c>
    </row>
    <row r="1940" spans="1:5" x14ac:dyDescent="0.3">
      <c r="A1940" s="19" t="s">
        <v>42</v>
      </c>
      <c r="B1940" s="19" t="s">
        <v>45</v>
      </c>
      <c r="C1940">
        <v>9</v>
      </c>
      <c r="D1940">
        <v>234.99</v>
      </c>
      <c r="E1940">
        <v>119.48913682864</v>
      </c>
    </row>
    <row r="1941" spans="1:5" x14ac:dyDescent="0.3">
      <c r="A1941" s="19" t="s">
        <v>42</v>
      </c>
      <c r="B1941" s="19" t="s">
        <v>45</v>
      </c>
      <c r="C1941">
        <v>9</v>
      </c>
      <c r="D1941">
        <v>235</v>
      </c>
      <c r="E1941">
        <v>119.48913043477999</v>
      </c>
    </row>
    <row r="1942" spans="1:5" x14ac:dyDescent="0.3">
      <c r="A1942" s="19" t="s">
        <v>42</v>
      </c>
      <c r="B1942" s="19" t="s">
        <v>45</v>
      </c>
      <c r="C1942">
        <v>9</v>
      </c>
      <c r="D1942">
        <v>235.9</v>
      </c>
      <c r="E1942">
        <v>119.48855498720999</v>
      </c>
    </row>
    <row r="1943" spans="1:5" x14ac:dyDescent="0.3">
      <c r="A1943" s="19" t="s">
        <v>42</v>
      </c>
      <c r="B1943" s="19" t="s">
        <v>45</v>
      </c>
      <c r="C1943">
        <v>9</v>
      </c>
      <c r="D1943">
        <v>236</v>
      </c>
      <c r="E1943">
        <v>119.48849104859001</v>
      </c>
    </row>
    <row r="1944" spans="1:5" x14ac:dyDescent="0.3">
      <c r="A1944" s="19" t="s">
        <v>42</v>
      </c>
      <c r="B1944" s="19" t="s">
        <v>45</v>
      </c>
      <c r="C1944">
        <v>9</v>
      </c>
      <c r="D1944">
        <v>237.9</v>
      </c>
      <c r="E1944">
        <v>119.48727621483</v>
      </c>
    </row>
    <row r="1945" spans="1:5" x14ac:dyDescent="0.3">
      <c r="A1945" s="19" t="s">
        <v>42</v>
      </c>
      <c r="B1945" s="19" t="s">
        <v>45</v>
      </c>
      <c r="C1945">
        <v>9</v>
      </c>
      <c r="D1945">
        <v>238</v>
      </c>
      <c r="E1945">
        <v>119.48721227621</v>
      </c>
    </row>
    <row r="1946" spans="1:5" x14ac:dyDescent="0.3">
      <c r="A1946" s="19" t="s">
        <v>42</v>
      </c>
      <c r="B1946" s="19" t="s">
        <v>45</v>
      </c>
      <c r="C1946">
        <v>9</v>
      </c>
      <c r="D1946">
        <v>239.9</v>
      </c>
      <c r="E1946">
        <v>119.48599744246</v>
      </c>
    </row>
    <row r="1947" spans="1:5" x14ac:dyDescent="0.3">
      <c r="A1947" s="19" t="s">
        <v>42</v>
      </c>
      <c r="B1947" s="19" t="s">
        <v>45</v>
      </c>
      <c r="C1947">
        <v>9</v>
      </c>
      <c r="D1947">
        <v>240</v>
      </c>
      <c r="E1947">
        <v>119.48593350384</v>
      </c>
    </row>
    <row r="1948" spans="1:5" x14ac:dyDescent="0.3">
      <c r="A1948" s="19" t="s">
        <v>42</v>
      </c>
      <c r="B1948" s="19" t="s">
        <v>45</v>
      </c>
      <c r="C1948">
        <v>9</v>
      </c>
      <c r="D1948">
        <v>240.5</v>
      </c>
      <c r="E1948">
        <v>119.48561381074001</v>
      </c>
    </row>
    <row r="1949" spans="1:5" x14ac:dyDescent="0.3">
      <c r="A1949" s="19" t="s">
        <v>42</v>
      </c>
      <c r="B1949" s="19" t="s">
        <v>45</v>
      </c>
      <c r="C1949">
        <v>9</v>
      </c>
      <c r="D1949">
        <v>240.51</v>
      </c>
      <c r="E1949">
        <v>119.48560741688</v>
      </c>
    </row>
    <row r="1950" spans="1:5" x14ac:dyDescent="0.3">
      <c r="A1950" s="19" t="s">
        <v>42</v>
      </c>
      <c r="B1950" s="19" t="s">
        <v>45</v>
      </c>
      <c r="C1950">
        <v>9</v>
      </c>
      <c r="D1950">
        <v>241.9</v>
      </c>
      <c r="E1950">
        <v>119.48471867008</v>
      </c>
    </row>
    <row r="1951" spans="1:5" x14ac:dyDescent="0.3">
      <c r="A1951" s="19" t="s">
        <v>42</v>
      </c>
      <c r="B1951" s="19" t="s">
        <v>45</v>
      </c>
      <c r="C1951">
        <v>9</v>
      </c>
      <c r="D1951">
        <v>242</v>
      </c>
      <c r="E1951">
        <v>119.48465473146</v>
      </c>
    </row>
    <row r="1952" spans="1:5" x14ac:dyDescent="0.3">
      <c r="A1952" s="19" t="s">
        <v>42</v>
      </c>
      <c r="B1952" s="19" t="s">
        <v>45</v>
      </c>
      <c r="C1952">
        <v>9</v>
      </c>
      <c r="D1952">
        <v>243.9</v>
      </c>
      <c r="E1952">
        <v>119.48343989769999</v>
      </c>
    </row>
    <row r="1953" spans="1:5" x14ac:dyDescent="0.3">
      <c r="A1953" s="19" t="s">
        <v>42</v>
      </c>
      <c r="B1953" s="19" t="s">
        <v>45</v>
      </c>
      <c r="C1953">
        <v>9</v>
      </c>
      <c r="D1953">
        <v>244</v>
      </c>
      <c r="E1953">
        <v>119.48337595908001</v>
      </c>
    </row>
    <row r="1954" spans="1:5" x14ac:dyDescent="0.3">
      <c r="A1954" s="19" t="s">
        <v>42</v>
      </c>
      <c r="B1954" s="19" t="s">
        <v>45</v>
      </c>
      <c r="C1954">
        <v>9</v>
      </c>
      <c r="D1954">
        <v>245.9</v>
      </c>
      <c r="E1954">
        <v>119.48216112532</v>
      </c>
    </row>
    <row r="1955" spans="1:5" x14ac:dyDescent="0.3">
      <c r="A1955" s="19" t="s">
        <v>42</v>
      </c>
      <c r="B1955" s="19" t="s">
        <v>45</v>
      </c>
      <c r="C1955">
        <v>9</v>
      </c>
      <c r="D1955">
        <v>246</v>
      </c>
      <c r="E1955">
        <v>119.4820971867</v>
      </c>
    </row>
    <row r="1956" spans="1:5" x14ac:dyDescent="0.3">
      <c r="A1956" s="19" t="s">
        <v>42</v>
      </c>
      <c r="B1956" s="19" t="s">
        <v>45</v>
      </c>
      <c r="C1956">
        <v>9</v>
      </c>
      <c r="D1956">
        <v>247.9</v>
      </c>
      <c r="E1956">
        <v>119.48088235294</v>
      </c>
    </row>
    <row r="1957" spans="1:5" x14ac:dyDescent="0.3">
      <c r="A1957" s="19" t="s">
        <v>42</v>
      </c>
      <c r="B1957" s="19" t="s">
        <v>45</v>
      </c>
      <c r="C1957">
        <v>9</v>
      </c>
      <c r="D1957">
        <v>248</v>
      </c>
      <c r="E1957">
        <v>119.48081841432</v>
      </c>
    </row>
    <row r="1958" spans="1:5" x14ac:dyDescent="0.3">
      <c r="A1958" s="19" t="s">
        <v>42</v>
      </c>
      <c r="B1958" s="19" t="s">
        <v>45</v>
      </c>
      <c r="C1958">
        <v>9</v>
      </c>
      <c r="D1958">
        <v>249.9</v>
      </c>
      <c r="E1958">
        <v>119.47960358056</v>
      </c>
    </row>
    <row r="1959" spans="1:5" x14ac:dyDescent="0.3">
      <c r="A1959" s="19" t="s">
        <v>42</v>
      </c>
      <c r="B1959" s="19" t="s">
        <v>45</v>
      </c>
      <c r="C1959">
        <v>9</v>
      </c>
      <c r="D1959">
        <v>250</v>
      </c>
      <c r="E1959">
        <v>119.47953964193999</v>
      </c>
    </row>
    <row r="1960" spans="1:5" x14ac:dyDescent="0.3">
      <c r="A1960" s="19" t="s">
        <v>42</v>
      </c>
      <c r="B1960" s="19" t="s">
        <v>45</v>
      </c>
      <c r="C1960">
        <v>9</v>
      </c>
      <c r="D1960">
        <v>250.01</v>
      </c>
      <c r="E1960">
        <v>117.47953324808</v>
      </c>
    </row>
    <row r="1961" spans="1:5" x14ac:dyDescent="0.3">
      <c r="A1961" s="19" t="s">
        <v>42</v>
      </c>
      <c r="B1961" s="19" t="s">
        <v>45</v>
      </c>
      <c r="C1961">
        <v>9</v>
      </c>
      <c r="D1961">
        <v>251.9</v>
      </c>
      <c r="E1961">
        <v>117.47832480818001</v>
      </c>
    </row>
    <row r="1962" spans="1:5" x14ac:dyDescent="0.3">
      <c r="A1962" s="19" t="s">
        <v>42</v>
      </c>
      <c r="B1962" s="19" t="s">
        <v>45</v>
      </c>
      <c r="C1962">
        <v>9</v>
      </c>
      <c r="D1962">
        <v>252</v>
      </c>
      <c r="E1962">
        <v>117.47826086956999</v>
      </c>
    </row>
    <row r="1963" spans="1:5" x14ac:dyDescent="0.3">
      <c r="A1963" s="19" t="s">
        <v>42</v>
      </c>
      <c r="B1963" s="19" t="s">
        <v>45</v>
      </c>
      <c r="C1963">
        <v>9</v>
      </c>
      <c r="D1963">
        <v>253.9</v>
      </c>
      <c r="E1963">
        <v>117.47704603581001</v>
      </c>
    </row>
    <row r="1964" spans="1:5" x14ac:dyDescent="0.3">
      <c r="A1964" s="19" t="s">
        <v>42</v>
      </c>
      <c r="B1964" s="19" t="s">
        <v>45</v>
      </c>
      <c r="C1964">
        <v>9</v>
      </c>
      <c r="D1964">
        <v>254</v>
      </c>
      <c r="E1964">
        <v>117.47698209719</v>
      </c>
    </row>
    <row r="1965" spans="1:5" x14ac:dyDescent="0.3">
      <c r="A1965" s="19" t="s">
        <v>42</v>
      </c>
      <c r="B1965" s="19" t="s">
        <v>45</v>
      </c>
      <c r="C1965">
        <v>9</v>
      </c>
      <c r="D1965">
        <v>255.5</v>
      </c>
      <c r="E1965">
        <v>117.4760230179</v>
      </c>
    </row>
    <row r="1966" spans="1:5" x14ac:dyDescent="0.3">
      <c r="A1966" s="19" t="s">
        <v>42</v>
      </c>
      <c r="B1966" s="19" t="s">
        <v>45</v>
      </c>
      <c r="C1966">
        <v>9</v>
      </c>
      <c r="D1966">
        <v>255.51</v>
      </c>
      <c r="E1966">
        <v>113.47601662404</v>
      </c>
    </row>
    <row r="1967" spans="1:5" x14ac:dyDescent="0.3">
      <c r="A1967" s="19" t="s">
        <v>42</v>
      </c>
      <c r="B1967" s="19" t="s">
        <v>45</v>
      </c>
      <c r="C1967">
        <v>9</v>
      </c>
      <c r="D1967">
        <v>255.9</v>
      </c>
      <c r="E1967">
        <v>113.47576726343</v>
      </c>
    </row>
    <row r="1968" spans="1:5" x14ac:dyDescent="0.3">
      <c r="A1968" s="19" t="s">
        <v>42</v>
      </c>
      <c r="B1968" s="19" t="s">
        <v>45</v>
      </c>
      <c r="C1968">
        <v>9</v>
      </c>
      <c r="D1968">
        <v>256</v>
      </c>
      <c r="E1968">
        <v>113.47570332481</v>
      </c>
    </row>
    <row r="1969" spans="1:5" x14ac:dyDescent="0.3">
      <c r="A1969" s="19" t="s">
        <v>42</v>
      </c>
      <c r="B1969" s="19" t="s">
        <v>45</v>
      </c>
      <c r="C1969">
        <v>9</v>
      </c>
      <c r="D1969">
        <v>257.89999999999998</v>
      </c>
      <c r="E1969">
        <v>113.47448849105</v>
      </c>
    </row>
    <row r="1970" spans="1:5" x14ac:dyDescent="0.3">
      <c r="A1970" s="19" t="s">
        <v>42</v>
      </c>
      <c r="B1970" s="19" t="s">
        <v>45</v>
      </c>
      <c r="C1970">
        <v>9</v>
      </c>
      <c r="D1970">
        <v>258</v>
      </c>
      <c r="E1970">
        <v>113.47442455242999</v>
      </c>
    </row>
    <row r="1971" spans="1:5" x14ac:dyDescent="0.3">
      <c r="A1971" s="19" t="s">
        <v>42</v>
      </c>
      <c r="B1971" s="19" t="s">
        <v>45</v>
      </c>
      <c r="C1971">
        <v>9</v>
      </c>
      <c r="D1971">
        <v>259.89999999999998</v>
      </c>
      <c r="E1971">
        <v>113.47320971867001</v>
      </c>
    </row>
    <row r="1972" spans="1:5" x14ac:dyDescent="0.3">
      <c r="A1972" s="19" t="s">
        <v>42</v>
      </c>
      <c r="B1972" s="19" t="s">
        <v>45</v>
      </c>
      <c r="C1972">
        <v>9</v>
      </c>
      <c r="D1972">
        <v>260</v>
      </c>
      <c r="E1972">
        <v>113.47314578005</v>
      </c>
    </row>
    <row r="1973" spans="1:5" x14ac:dyDescent="0.3">
      <c r="A1973" s="19" t="s">
        <v>42</v>
      </c>
      <c r="B1973" s="19" t="s">
        <v>45</v>
      </c>
      <c r="C1973">
        <v>9</v>
      </c>
      <c r="D1973">
        <v>260.5</v>
      </c>
      <c r="E1973">
        <v>113.47282608696</v>
      </c>
    </row>
    <row r="1974" spans="1:5" x14ac:dyDescent="0.3">
      <c r="A1974" s="19" t="s">
        <v>42</v>
      </c>
      <c r="B1974" s="19" t="s">
        <v>45</v>
      </c>
      <c r="C1974">
        <v>9</v>
      </c>
      <c r="D1974">
        <v>260.51</v>
      </c>
      <c r="E1974">
        <v>113.47281969309</v>
      </c>
    </row>
    <row r="1975" spans="1:5" x14ac:dyDescent="0.3">
      <c r="A1975" s="19" t="s">
        <v>42</v>
      </c>
      <c r="B1975" s="19" t="s">
        <v>45</v>
      </c>
      <c r="C1975">
        <v>9</v>
      </c>
      <c r="D1975">
        <v>261.89999999999998</v>
      </c>
      <c r="E1975">
        <v>113.47193094629</v>
      </c>
    </row>
    <row r="1976" spans="1:5" x14ac:dyDescent="0.3">
      <c r="A1976" s="19" t="s">
        <v>42</v>
      </c>
      <c r="B1976" s="19" t="s">
        <v>45</v>
      </c>
      <c r="C1976">
        <v>9</v>
      </c>
      <c r="D1976">
        <v>261.99</v>
      </c>
      <c r="E1976">
        <v>113.47187340153</v>
      </c>
    </row>
    <row r="1977" spans="1:5" x14ac:dyDescent="0.3">
      <c r="A1977" s="19" t="s">
        <v>42</v>
      </c>
      <c r="B1977" s="19" t="s">
        <v>45</v>
      </c>
      <c r="C1977">
        <v>9</v>
      </c>
      <c r="D1977">
        <v>262</v>
      </c>
      <c r="E1977">
        <v>113.47186700767</v>
      </c>
    </row>
    <row r="1978" spans="1:5" x14ac:dyDescent="0.3">
      <c r="A1978" s="19" t="s">
        <v>42</v>
      </c>
      <c r="B1978" s="19" t="s">
        <v>45</v>
      </c>
      <c r="C1978">
        <v>9</v>
      </c>
      <c r="D1978">
        <v>263.2</v>
      </c>
      <c r="E1978">
        <v>113.47109974425</v>
      </c>
    </row>
    <row r="1979" spans="1:5" x14ac:dyDescent="0.3">
      <c r="A1979" s="19" t="s">
        <v>42</v>
      </c>
      <c r="B1979" s="19" t="s">
        <v>45</v>
      </c>
      <c r="C1979">
        <v>9</v>
      </c>
      <c r="D1979">
        <v>263.20999999999998</v>
      </c>
      <c r="E1979">
        <v>113.47109335038</v>
      </c>
    </row>
    <row r="1980" spans="1:5" x14ac:dyDescent="0.3">
      <c r="A1980" s="19" t="s">
        <v>42</v>
      </c>
      <c r="B1980" s="19" t="s">
        <v>45</v>
      </c>
      <c r="C1980">
        <v>9</v>
      </c>
      <c r="D1980">
        <v>263.89999999999998</v>
      </c>
      <c r="E1980">
        <v>113.47065217391</v>
      </c>
    </row>
    <row r="1981" spans="1:5" x14ac:dyDescent="0.3">
      <c r="A1981" s="19" t="s">
        <v>42</v>
      </c>
      <c r="B1981" s="19" t="s">
        <v>45</v>
      </c>
      <c r="C1981">
        <v>9</v>
      </c>
      <c r="D1981">
        <v>264</v>
      </c>
      <c r="E1981">
        <v>113.47058823528999</v>
      </c>
    </row>
    <row r="1982" spans="1:5" x14ac:dyDescent="0.3">
      <c r="A1982" s="19" t="s">
        <v>42</v>
      </c>
      <c r="B1982" s="19" t="s">
        <v>45</v>
      </c>
      <c r="C1982">
        <v>9</v>
      </c>
      <c r="D1982">
        <v>265.89999999999998</v>
      </c>
      <c r="E1982">
        <v>113.46937340153001</v>
      </c>
    </row>
    <row r="1983" spans="1:5" x14ac:dyDescent="0.3">
      <c r="A1983" s="19" t="s">
        <v>42</v>
      </c>
      <c r="B1983" s="19" t="s">
        <v>45</v>
      </c>
      <c r="C1983">
        <v>9</v>
      </c>
      <c r="D1983">
        <v>266</v>
      </c>
      <c r="E1983">
        <v>113.46930946291999</v>
      </c>
    </row>
    <row r="1984" spans="1:5" x14ac:dyDescent="0.3">
      <c r="A1984" s="19" t="s">
        <v>42</v>
      </c>
      <c r="B1984" s="19" t="s">
        <v>45</v>
      </c>
      <c r="C1984">
        <v>9</v>
      </c>
      <c r="D1984">
        <v>267.89999999999998</v>
      </c>
      <c r="E1984">
        <v>113.46809462916001</v>
      </c>
    </row>
    <row r="1985" spans="1:5" x14ac:dyDescent="0.3">
      <c r="A1985" s="19" t="s">
        <v>42</v>
      </c>
      <c r="B1985" s="19" t="s">
        <v>45</v>
      </c>
      <c r="C1985">
        <v>9</v>
      </c>
      <c r="D1985">
        <v>268</v>
      </c>
      <c r="E1985">
        <v>113.46803069054</v>
      </c>
    </row>
    <row r="1986" spans="1:5" x14ac:dyDescent="0.3">
      <c r="A1986" s="19" t="s">
        <v>42</v>
      </c>
      <c r="B1986" s="19" t="s">
        <v>45</v>
      </c>
      <c r="C1986">
        <v>9</v>
      </c>
      <c r="D1986">
        <v>268.83999999999997</v>
      </c>
      <c r="E1986">
        <v>113.46749360614</v>
      </c>
    </row>
    <row r="1987" spans="1:5" x14ac:dyDescent="0.3">
      <c r="A1987" s="19" t="s">
        <v>42</v>
      </c>
      <c r="B1987" s="19" t="s">
        <v>45</v>
      </c>
      <c r="C1987">
        <v>9</v>
      </c>
      <c r="D1987">
        <v>268.85000000000002</v>
      </c>
      <c r="E1987">
        <v>113.46748721228001</v>
      </c>
    </row>
    <row r="1988" spans="1:5" x14ac:dyDescent="0.3">
      <c r="A1988" s="19" t="s">
        <v>42</v>
      </c>
      <c r="B1988" s="19" t="s">
        <v>45</v>
      </c>
      <c r="C1988">
        <v>9</v>
      </c>
      <c r="D1988">
        <v>269.89999999999998</v>
      </c>
      <c r="E1988">
        <v>113.46681585678</v>
      </c>
    </row>
    <row r="1989" spans="1:5" x14ac:dyDescent="0.3">
      <c r="A1989" s="19" t="s">
        <v>42</v>
      </c>
      <c r="B1989" s="19" t="s">
        <v>45</v>
      </c>
      <c r="C1989">
        <v>9</v>
      </c>
      <c r="D1989">
        <v>270</v>
      </c>
      <c r="E1989">
        <v>113.46675191816</v>
      </c>
    </row>
    <row r="1990" spans="1:5" x14ac:dyDescent="0.3">
      <c r="A1990" s="19" t="s">
        <v>42</v>
      </c>
      <c r="B1990" s="19" t="s">
        <v>45</v>
      </c>
      <c r="C1990">
        <v>9</v>
      </c>
      <c r="D1990">
        <v>271.89999999999998</v>
      </c>
      <c r="E1990">
        <v>113.4655370844</v>
      </c>
    </row>
    <row r="1991" spans="1:5" x14ac:dyDescent="0.3">
      <c r="A1991" s="19" t="s">
        <v>42</v>
      </c>
      <c r="B1991" s="19" t="s">
        <v>45</v>
      </c>
      <c r="C1991">
        <v>9</v>
      </c>
      <c r="D1991">
        <v>272</v>
      </c>
      <c r="E1991">
        <v>113.46547314578</v>
      </c>
    </row>
    <row r="1992" spans="1:5" x14ac:dyDescent="0.3">
      <c r="A1992" s="19" t="s">
        <v>42</v>
      </c>
      <c r="B1992" s="19" t="s">
        <v>45</v>
      </c>
      <c r="C1992">
        <v>9</v>
      </c>
      <c r="D1992">
        <v>273.55</v>
      </c>
      <c r="E1992">
        <v>113.46448209719</v>
      </c>
    </row>
    <row r="1993" spans="1:5" x14ac:dyDescent="0.3">
      <c r="A1993" s="19" t="s">
        <v>42</v>
      </c>
      <c r="B1993" s="19" t="s">
        <v>45</v>
      </c>
      <c r="C1993">
        <v>9</v>
      </c>
      <c r="D1993">
        <v>273.56</v>
      </c>
      <c r="E1993">
        <v>113.46447570332001</v>
      </c>
    </row>
    <row r="1994" spans="1:5" x14ac:dyDescent="0.3">
      <c r="A1994" s="19" t="s">
        <v>42</v>
      </c>
      <c r="B1994" s="19" t="s">
        <v>45</v>
      </c>
      <c r="C1994">
        <v>9</v>
      </c>
      <c r="D1994">
        <v>273.89999999999998</v>
      </c>
      <c r="E1994">
        <v>113.46425831201999</v>
      </c>
    </row>
    <row r="1995" spans="1:5" x14ac:dyDescent="0.3">
      <c r="A1995" s="19" t="s">
        <v>42</v>
      </c>
      <c r="B1995" s="19" t="s">
        <v>45</v>
      </c>
      <c r="C1995">
        <v>9</v>
      </c>
      <c r="D1995">
        <v>274</v>
      </c>
      <c r="E1995">
        <v>113.46419437340001</v>
      </c>
    </row>
    <row r="1996" spans="1:5" x14ac:dyDescent="0.3">
      <c r="A1996" s="19" t="s">
        <v>42</v>
      </c>
      <c r="B1996" s="19" t="s">
        <v>45</v>
      </c>
      <c r="C1996">
        <v>9</v>
      </c>
      <c r="D1996">
        <v>275.89999999999998</v>
      </c>
      <c r="E1996">
        <v>113.46297953964</v>
      </c>
    </row>
    <row r="1997" spans="1:5" x14ac:dyDescent="0.3">
      <c r="A1997" s="19" t="s">
        <v>42</v>
      </c>
      <c r="B1997" s="19" t="s">
        <v>45</v>
      </c>
      <c r="C1997">
        <v>9</v>
      </c>
      <c r="D1997">
        <v>275.99</v>
      </c>
      <c r="E1997">
        <v>113.46292199488001</v>
      </c>
    </row>
    <row r="1998" spans="1:5" x14ac:dyDescent="0.3">
      <c r="A1998" s="19" t="s">
        <v>42</v>
      </c>
      <c r="B1998" s="19" t="s">
        <v>45</v>
      </c>
      <c r="C1998">
        <v>9</v>
      </c>
      <c r="D1998">
        <v>276</v>
      </c>
      <c r="E1998">
        <v>113.46291560102</v>
      </c>
    </row>
    <row r="1999" spans="1:5" x14ac:dyDescent="0.3">
      <c r="A1999" s="19" t="s">
        <v>42</v>
      </c>
      <c r="B1999" s="19" t="s">
        <v>45</v>
      </c>
      <c r="C1999">
        <v>9</v>
      </c>
      <c r="D1999">
        <v>277.89999999999998</v>
      </c>
      <c r="E1999">
        <v>113.46170076726</v>
      </c>
    </row>
    <row r="2000" spans="1:5" x14ac:dyDescent="0.3">
      <c r="A2000" s="19" t="s">
        <v>42</v>
      </c>
      <c r="B2000" s="19" t="s">
        <v>45</v>
      </c>
      <c r="C2000">
        <v>9</v>
      </c>
      <c r="D2000">
        <v>278</v>
      </c>
      <c r="E2000">
        <v>113.46163682864</v>
      </c>
    </row>
    <row r="2001" spans="1:5" x14ac:dyDescent="0.3">
      <c r="A2001" s="19" t="s">
        <v>42</v>
      </c>
      <c r="B2001" s="19" t="s">
        <v>45</v>
      </c>
      <c r="C2001">
        <v>9</v>
      </c>
      <c r="D2001">
        <v>278.2</v>
      </c>
      <c r="E2001">
        <v>113.46150895141</v>
      </c>
    </row>
    <row r="2002" spans="1:5" x14ac:dyDescent="0.3">
      <c r="A2002" s="19" t="s">
        <v>42</v>
      </c>
      <c r="B2002" s="19" t="s">
        <v>45</v>
      </c>
      <c r="C2002">
        <v>9</v>
      </c>
      <c r="D2002">
        <v>278.20999999999998</v>
      </c>
      <c r="E2002">
        <v>113.46150255754</v>
      </c>
    </row>
    <row r="2003" spans="1:5" x14ac:dyDescent="0.3">
      <c r="A2003" s="19" t="s">
        <v>42</v>
      </c>
      <c r="B2003" s="19" t="s">
        <v>45</v>
      </c>
      <c r="C2003">
        <v>9</v>
      </c>
      <c r="D2003">
        <v>279.89999999999998</v>
      </c>
      <c r="E2003">
        <v>113.46042199487999</v>
      </c>
    </row>
    <row r="2004" spans="1:5" x14ac:dyDescent="0.3">
      <c r="A2004" s="19" t="s">
        <v>42</v>
      </c>
      <c r="B2004" s="19" t="s">
        <v>45</v>
      </c>
      <c r="C2004">
        <v>9</v>
      </c>
      <c r="D2004">
        <v>280</v>
      </c>
      <c r="E2004">
        <v>113.46035805627</v>
      </c>
    </row>
    <row r="2005" spans="1:5" x14ac:dyDescent="0.3">
      <c r="A2005" s="19" t="s">
        <v>42</v>
      </c>
      <c r="B2005" s="19" t="s">
        <v>45</v>
      </c>
      <c r="C2005">
        <v>9</v>
      </c>
      <c r="D2005">
        <v>281.89999999999998</v>
      </c>
      <c r="E2005">
        <v>113.45914322250999</v>
      </c>
    </row>
    <row r="2006" spans="1:5" x14ac:dyDescent="0.3">
      <c r="A2006" s="19" t="s">
        <v>42</v>
      </c>
      <c r="B2006" s="19" t="s">
        <v>45</v>
      </c>
      <c r="C2006">
        <v>9</v>
      </c>
      <c r="D2006">
        <v>282</v>
      </c>
      <c r="E2006">
        <v>113.45907928389001</v>
      </c>
    </row>
    <row r="2007" spans="1:5" x14ac:dyDescent="0.3">
      <c r="A2007" s="19" t="s">
        <v>42</v>
      </c>
      <c r="B2007" s="19" t="s">
        <v>45</v>
      </c>
      <c r="C2007">
        <v>9</v>
      </c>
      <c r="D2007">
        <v>283.83999999999997</v>
      </c>
      <c r="E2007">
        <v>113.4579028133</v>
      </c>
    </row>
    <row r="2008" spans="1:5" x14ac:dyDescent="0.3">
      <c r="A2008" s="19" t="s">
        <v>42</v>
      </c>
      <c r="B2008" s="19" t="s">
        <v>45</v>
      </c>
      <c r="C2008">
        <v>9</v>
      </c>
      <c r="D2008">
        <v>283.85000000000002</v>
      </c>
      <c r="E2008">
        <v>113.45789641944</v>
      </c>
    </row>
    <row r="2009" spans="1:5" x14ac:dyDescent="0.3">
      <c r="A2009" s="19" t="s">
        <v>42</v>
      </c>
      <c r="B2009" s="19" t="s">
        <v>45</v>
      </c>
      <c r="C2009">
        <v>9</v>
      </c>
      <c r="D2009">
        <v>283.89999999999998</v>
      </c>
      <c r="E2009">
        <v>113.45786445013</v>
      </c>
    </row>
    <row r="2010" spans="1:5" x14ac:dyDescent="0.3">
      <c r="A2010" s="19" t="s">
        <v>42</v>
      </c>
      <c r="B2010" s="19" t="s">
        <v>45</v>
      </c>
      <c r="C2010">
        <v>9</v>
      </c>
      <c r="D2010">
        <v>284</v>
      </c>
      <c r="E2010">
        <v>113.45780051151</v>
      </c>
    </row>
    <row r="2011" spans="1:5" x14ac:dyDescent="0.3">
      <c r="A2011" s="19" t="s">
        <v>42</v>
      </c>
      <c r="B2011" s="19" t="s">
        <v>45</v>
      </c>
      <c r="C2011">
        <v>9</v>
      </c>
      <c r="D2011">
        <v>285</v>
      </c>
      <c r="E2011">
        <v>113.45716112532</v>
      </c>
    </row>
    <row r="2012" spans="1:5" x14ac:dyDescent="0.3">
      <c r="A2012" s="19" t="s">
        <v>42</v>
      </c>
      <c r="B2012" s="19" t="s">
        <v>45</v>
      </c>
      <c r="C2012">
        <v>9</v>
      </c>
      <c r="D2012">
        <v>285.10000000000002</v>
      </c>
      <c r="E2012">
        <v>113.3570971867</v>
      </c>
    </row>
    <row r="2013" spans="1:5" x14ac:dyDescent="0.3">
      <c r="A2013" s="19" t="s">
        <v>42</v>
      </c>
      <c r="B2013" s="19" t="s">
        <v>45</v>
      </c>
      <c r="C2013">
        <v>9</v>
      </c>
      <c r="D2013">
        <v>285.89999999999998</v>
      </c>
      <c r="E2013">
        <v>113.35658567775</v>
      </c>
    </row>
    <row r="2014" spans="1:5" x14ac:dyDescent="0.3">
      <c r="A2014" s="19" t="s">
        <v>42</v>
      </c>
      <c r="B2014" s="19" t="s">
        <v>45</v>
      </c>
      <c r="C2014">
        <v>9</v>
      </c>
      <c r="D2014">
        <v>286</v>
      </c>
      <c r="E2014">
        <v>113.35652173913</v>
      </c>
    </row>
    <row r="2015" spans="1:5" x14ac:dyDescent="0.3">
      <c r="A2015" s="19" t="s">
        <v>42</v>
      </c>
      <c r="B2015" s="19" t="s">
        <v>45</v>
      </c>
      <c r="C2015">
        <v>9</v>
      </c>
      <c r="D2015">
        <v>287.89999999999998</v>
      </c>
      <c r="E2015">
        <v>113.35530690537</v>
      </c>
    </row>
    <row r="2016" spans="1:5" x14ac:dyDescent="0.3">
      <c r="A2016" s="19" t="s">
        <v>42</v>
      </c>
      <c r="B2016" s="19" t="s">
        <v>45</v>
      </c>
      <c r="C2016">
        <v>9</v>
      </c>
      <c r="D2016">
        <v>288</v>
      </c>
      <c r="E2016">
        <v>113.35524296675</v>
      </c>
    </row>
    <row r="2017" spans="1:5" x14ac:dyDescent="0.3">
      <c r="A2017" s="19" t="s">
        <v>42</v>
      </c>
      <c r="B2017" s="19" t="s">
        <v>45</v>
      </c>
      <c r="C2017">
        <v>9</v>
      </c>
      <c r="D2017">
        <v>288.55</v>
      </c>
      <c r="E2017">
        <v>113.35489130435001</v>
      </c>
    </row>
    <row r="2018" spans="1:5" x14ac:dyDescent="0.3">
      <c r="A2018" s="19" t="s">
        <v>42</v>
      </c>
      <c r="B2018" s="19" t="s">
        <v>45</v>
      </c>
      <c r="C2018">
        <v>9</v>
      </c>
      <c r="D2018">
        <v>288.56</v>
      </c>
      <c r="E2018">
        <v>113.35488491049</v>
      </c>
    </row>
    <row r="2019" spans="1:5" x14ac:dyDescent="0.3">
      <c r="A2019" s="19" t="s">
        <v>42</v>
      </c>
      <c r="B2019" s="19" t="s">
        <v>45</v>
      </c>
      <c r="C2019">
        <v>9</v>
      </c>
      <c r="D2019">
        <v>290</v>
      </c>
      <c r="E2019">
        <v>113.35396419436999</v>
      </c>
    </row>
    <row r="2020" spans="1:5" x14ac:dyDescent="0.3">
      <c r="A2020" s="19" t="s">
        <v>42</v>
      </c>
      <c r="B2020" s="19" t="s">
        <v>45</v>
      </c>
      <c r="C2020">
        <v>9</v>
      </c>
      <c r="D2020">
        <v>290.5</v>
      </c>
      <c r="E2020">
        <v>113.35364450128</v>
      </c>
    </row>
    <row r="2021" spans="1:5" x14ac:dyDescent="0.3">
      <c r="A2021" s="19" t="s">
        <v>42</v>
      </c>
      <c r="B2021" s="19" t="s">
        <v>45</v>
      </c>
      <c r="C2021">
        <v>9</v>
      </c>
      <c r="D2021">
        <v>290.51</v>
      </c>
      <c r="E2021">
        <v>113.35363810742</v>
      </c>
    </row>
    <row r="2022" spans="1:5" x14ac:dyDescent="0.3">
      <c r="A2022" s="19" t="s">
        <v>42</v>
      </c>
      <c r="B2022" s="19" t="s">
        <v>45</v>
      </c>
      <c r="C2022">
        <v>9</v>
      </c>
      <c r="D2022">
        <v>298</v>
      </c>
      <c r="E2022">
        <v>113.34884910485999</v>
      </c>
    </row>
    <row r="2023" spans="1:5" x14ac:dyDescent="0.3">
      <c r="A2023" s="19" t="s">
        <v>42</v>
      </c>
      <c r="B2023" s="19" t="s">
        <v>45</v>
      </c>
      <c r="C2023">
        <v>9</v>
      </c>
      <c r="D2023">
        <v>300</v>
      </c>
      <c r="E2023">
        <v>113.34757033248</v>
      </c>
    </row>
    <row r="2024" spans="1:5" x14ac:dyDescent="0.3">
      <c r="A2024" s="19" t="s">
        <v>42</v>
      </c>
      <c r="B2024" s="19" t="s">
        <v>45</v>
      </c>
      <c r="C2024">
        <v>9</v>
      </c>
      <c r="D2024">
        <v>300.5</v>
      </c>
      <c r="E2024">
        <v>113.34725063939</v>
      </c>
    </row>
    <row r="2025" spans="1:5" x14ac:dyDescent="0.3">
      <c r="A2025" s="19" t="s">
        <v>42</v>
      </c>
      <c r="B2025" s="19" t="s">
        <v>45</v>
      </c>
      <c r="C2025">
        <v>9</v>
      </c>
      <c r="D2025">
        <v>300.51</v>
      </c>
      <c r="E2025">
        <v>113.34724424552</v>
      </c>
    </row>
    <row r="2026" spans="1:5" x14ac:dyDescent="0.3">
      <c r="A2026" s="19" t="s">
        <v>42</v>
      </c>
      <c r="B2026" s="19" t="s">
        <v>45</v>
      </c>
      <c r="C2026">
        <v>9</v>
      </c>
      <c r="D2026">
        <v>304.99</v>
      </c>
      <c r="E2026">
        <v>113.3443797954</v>
      </c>
    </row>
    <row r="2027" spans="1:5" x14ac:dyDescent="0.3">
      <c r="A2027" s="19" t="s">
        <v>42</v>
      </c>
      <c r="B2027" s="19" t="s">
        <v>45</v>
      </c>
      <c r="C2027">
        <v>9</v>
      </c>
      <c r="D2027">
        <v>305</v>
      </c>
      <c r="E2027">
        <v>113.34437340153001</v>
      </c>
    </row>
    <row r="2028" spans="1:5" x14ac:dyDescent="0.3">
      <c r="A2028" s="19" t="s">
        <v>42</v>
      </c>
      <c r="B2028" s="19" t="s">
        <v>45</v>
      </c>
      <c r="C2028">
        <v>9</v>
      </c>
      <c r="D2028">
        <v>308</v>
      </c>
      <c r="E2028">
        <v>113.34245524297</v>
      </c>
    </row>
    <row r="2029" spans="1:5" x14ac:dyDescent="0.3">
      <c r="A2029" s="19" t="s">
        <v>42</v>
      </c>
      <c r="B2029" s="19" t="s">
        <v>45</v>
      </c>
      <c r="C2029">
        <v>9</v>
      </c>
      <c r="D2029">
        <v>310</v>
      </c>
      <c r="E2029">
        <v>113.34117647059</v>
      </c>
    </row>
    <row r="2030" spans="1:5" x14ac:dyDescent="0.3">
      <c r="A2030" s="19" t="s">
        <v>42</v>
      </c>
      <c r="B2030" s="19" t="s">
        <v>45</v>
      </c>
      <c r="C2030">
        <v>9</v>
      </c>
      <c r="D2030">
        <v>310.5</v>
      </c>
      <c r="E2030">
        <v>113.34085677749</v>
      </c>
    </row>
    <row r="2031" spans="1:5" x14ac:dyDescent="0.3">
      <c r="A2031" s="19" t="s">
        <v>42</v>
      </c>
      <c r="B2031" s="19" t="s">
        <v>45</v>
      </c>
      <c r="C2031">
        <v>9</v>
      </c>
      <c r="D2031">
        <v>310.51</v>
      </c>
      <c r="E2031">
        <v>113.34085038363</v>
      </c>
    </row>
    <row r="2032" spans="1:5" x14ac:dyDescent="0.3">
      <c r="A2032" s="19" t="s">
        <v>42</v>
      </c>
      <c r="B2032" s="19" t="s">
        <v>45</v>
      </c>
      <c r="C2032">
        <v>9</v>
      </c>
      <c r="D2032">
        <v>318</v>
      </c>
      <c r="E2032">
        <v>113.33606138107</v>
      </c>
    </row>
    <row r="2033" spans="1:5" x14ac:dyDescent="0.3">
      <c r="A2033" s="19" t="s">
        <v>42</v>
      </c>
      <c r="B2033" s="19" t="s">
        <v>45</v>
      </c>
      <c r="C2033">
        <v>9</v>
      </c>
      <c r="D2033">
        <v>320</v>
      </c>
      <c r="E2033">
        <v>113.3347826087</v>
      </c>
    </row>
    <row r="2034" spans="1:5" x14ac:dyDescent="0.3">
      <c r="A2034" s="19" t="s">
        <v>42</v>
      </c>
      <c r="B2034" s="19" t="s">
        <v>45</v>
      </c>
      <c r="C2034">
        <v>9</v>
      </c>
      <c r="D2034">
        <v>320.10000000000002</v>
      </c>
      <c r="E2034">
        <v>113.13471867008001</v>
      </c>
    </row>
    <row r="2035" spans="1:5" x14ac:dyDescent="0.3">
      <c r="A2035" s="19" t="s">
        <v>42</v>
      </c>
      <c r="B2035" s="19" t="s">
        <v>45</v>
      </c>
      <c r="C2035">
        <v>9</v>
      </c>
      <c r="D2035">
        <v>320.5</v>
      </c>
      <c r="E2035">
        <v>113.1344629156</v>
      </c>
    </row>
    <row r="2036" spans="1:5" x14ac:dyDescent="0.3">
      <c r="A2036" s="19" t="s">
        <v>42</v>
      </c>
      <c r="B2036" s="19" t="s">
        <v>45</v>
      </c>
      <c r="C2036">
        <v>9</v>
      </c>
      <c r="D2036">
        <v>320.51</v>
      </c>
      <c r="E2036">
        <v>113.13445652174001</v>
      </c>
    </row>
    <row r="2037" spans="1:5" x14ac:dyDescent="0.3">
      <c r="A2037" s="19" t="s">
        <v>42</v>
      </c>
      <c r="B2037" s="19" t="s">
        <v>45</v>
      </c>
      <c r="C2037">
        <v>9</v>
      </c>
      <c r="D2037">
        <v>323.99</v>
      </c>
      <c r="E2037">
        <v>113.1322314578</v>
      </c>
    </row>
    <row r="2038" spans="1:5" x14ac:dyDescent="0.3">
      <c r="A2038" s="19" t="s">
        <v>42</v>
      </c>
      <c r="B2038" s="19" t="s">
        <v>45</v>
      </c>
      <c r="C2038">
        <v>9</v>
      </c>
      <c r="D2038">
        <v>324</v>
      </c>
      <c r="E2038">
        <v>113.13222506394</v>
      </c>
    </row>
    <row r="2039" spans="1:5" x14ac:dyDescent="0.3">
      <c r="A2039" s="19" t="s">
        <v>42</v>
      </c>
      <c r="B2039" s="19" t="s">
        <v>45</v>
      </c>
      <c r="C2039">
        <v>9</v>
      </c>
      <c r="D2039">
        <v>330</v>
      </c>
      <c r="E2039">
        <v>113.1283887468</v>
      </c>
    </row>
    <row r="2040" spans="1:5" x14ac:dyDescent="0.3">
      <c r="A2040" s="19" t="s">
        <v>42</v>
      </c>
      <c r="B2040" s="19" t="s">
        <v>45</v>
      </c>
      <c r="C2040">
        <v>9</v>
      </c>
      <c r="D2040">
        <v>333</v>
      </c>
      <c r="E2040">
        <v>113.12647058824</v>
      </c>
    </row>
    <row r="2041" spans="1:5" x14ac:dyDescent="0.3">
      <c r="A2041" s="19" t="s">
        <v>42</v>
      </c>
      <c r="B2041" s="19" t="s">
        <v>45</v>
      </c>
      <c r="C2041">
        <v>9</v>
      </c>
      <c r="D2041">
        <v>333.01</v>
      </c>
      <c r="E2041">
        <v>113.12646419437</v>
      </c>
    </row>
    <row r="2042" spans="1:5" x14ac:dyDescent="0.3">
      <c r="A2042" s="19" t="s">
        <v>42</v>
      </c>
      <c r="B2042" s="19" t="s">
        <v>45</v>
      </c>
      <c r="C2042">
        <v>9</v>
      </c>
      <c r="D2042">
        <v>340</v>
      </c>
      <c r="E2042">
        <v>113.12199488490999</v>
      </c>
    </row>
    <row r="2043" spans="1:5" x14ac:dyDescent="0.3">
      <c r="A2043" s="19" t="s">
        <v>42</v>
      </c>
      <c r="B2043" s="19" t="s">
        <v>45</v>
      </c>
      <c r="C2043">
        <v>9</v>
      </c>
      <c r="D2043">
        <v>350</v>
      </c>
      <c r="E2043">
        <v>113.11560102302001</v>
      </c>
    </row>
    <row r="2044" spans="1:5" x14ac:dyDescent="0.3">
      <c r="A2044" s="19" t="s">
        <v>42</v>
      </c>
      <c r="B2044" s="19" t="s">
        <v>45</v>
      </c>
      <c r="C2044">
        <v>9</v>
      </c>
      <c r="D2044">
        <v>350.1</v>
      </c>
      <c r="E2044">
        <v>113.1155370844</v>
      </c>
    </row>
    <row r="2045" spans="1:5" x14ac:dyDescent="0.3">
      <c r="A2045" s="19" t="s">
        <v>42</v>
      </c>
      <c r="B2045" s="19" t="s">
        <v>45</v>
      </c>
      <c r="C2045">
        <v>9</v>
      </c>
      <c r="D2045">
        <v>360</v>
      </c>
      <c r="E2045">
        <v>113.10920716113</v>
      </c>
    </row>
    <row r="2046" spans="1:5" x14ac:dyDescent="0.3">
      <c r="A2046" s="19" t="s">
        <v>42</v>
      </c>
      <c r="B2046" s="19" t="s">
        <v>45</v>
      </c>
      <c r="C2046">
        <v>9</v>
      </c>
      <c r="D2046">
        <v>368</v>
      </c>
      <c r="E2046">
        <v>113.10409207161</v>
      </c>
    </row>
    <row r="2047" spans="1:5" x14ac:dyDescent="0.3">
      <c r="A2047" s="19" t="s">
        <v>42</v>
      </c>
      <c r="B2047" s="19" t="s">
        <v>45</v>
      </c>
      <c r="C2047">
        <v>9</v>
      </c>
      <c r="D2047">
        <v>370</v>
      </c>
      <c r="E2047">
        <v>113.10281329922999</v>
      </c>
    </row>
    <row r="2048" spans="1:5" x14ac:dyDescent="0.3">
      <c r="A2048" s="19" t="s">
        <v>42</v>
      </c>
      <c r="B2048" s="19" t="s">
        <v>45</v>
      </c>
      <c r="C2048">
        <v>9</v>
      </c>
      <c r="D2048">
        <v>380</v>
      </c>
      <c r="E2048">
        <v>113.09641943734</v>
      </c>
    </row>
    <row r="2049" spans="1:5" x14ac:dyDescent="0.3">
      <c r="A2049" s="19" t="s">
        <v>42</v>
      </c>
      <c r="B2049" s="19" t="s">
        <v>45</v>
      </c>
      <c r="C2049">
        <v>9</v>
      </c>
      <c r="D2049">
        <v>390</v>
      </c>
      <c r="E2049">
        <v>113.09002557545</v>
      </c>
    </row>
    <row r="2050" spans="1:5" x14ac:dyDescent="0.3">
      <c r="A2050" s="19" t="s">
        <v>42</v>
      </c>
      <c r="B2050" s="19" t="s">
        <v>45</v>
      </c>
      <c r="C2050">
        <v>9</v>
      </c>
      <c r="D2050">
        <v>400</v>
      </c>
      <c r="E2050">
        <v>113.08363171355001</v>
      </c>
    </row>
    <row r="2051" spans="1:5" x14ac:dyDescent="0.3">
      <c r="A2051" s="19" t="s">
        <v>42</v>
      </c>
      <c r="B2051" s="19" t="s">
        <v>45</v>
      </c>
      <c r="C2051">
        <v>9</v>
      </c>
      <c r="D2051">
        <v>410</v>
      </c>
      <c r="E2051">
        <v>113.07723785166</v>
      </c>
    </row>
    <row r="2052" spans="1:5" x14ac:dyDescent="0.3">
      <c r="A2052" s="19" t="s">
        <v>42</v>
      </c>
      <c r="B2052" s="19" t="s">
        <v>45</v>
      </c>
      <c r="C2052">
        <v>9</v>
      </c>
      <c r="D2052">
        <v>420</v>
      </c>
      <c r="E2052">
        <v>113.07084398977</v>
      </c>
    </row>
    <row r="2053" spans="1:5" x14ac:dyDescent="0.3">
      <c r="A2053" s="19" t="s">
        <v>42</v>
      </c>
      <c r="B2053" s="19" t="s">
        <v>45</v>
      </c>
      <c r="C2053">
        <v>9</v>
      </c>
      <c r="D2053">
        <v>430</v>
      </c>
      <c r="E2053">
        <v>113.06445012787999</v>
      </c>
    </row>
    <row r="2054" spans="1:5" x14ac:dyDescent="0.3">
      <c r="A2054" s="19" t="s">
        <v>42</v>
      </c>
      <c r="B2054" s="19" t="s">
        <v>45</v>
      </c>
      <c r="C2054">
        <v>9</v>
      </c>
      <c r="D2054">
        <v>440</v>
      </c>
      <c r="E2054">
        <v>113.05805626598</v>
      </c>
    </row>
    <row r="2055" spans="1:5" x14ac:dyDescent="0.3">
      <c r="A2055" s="19" t="s">
        <v>42</v>
      </c>
      <c r="B2055" s="19" t="s">
        <v>45</v>
      </c>
      <c r="C2055">
        <v>9</v>
      </c>
      <c r="D2055">
        <v>450</v>
      </c>
      <c r="E2055">
        <v>113.05166240409</v>
      </c>
    </row>
    <row r="2056" spans="1:5" x14ac:dyDescent="0.3">
      <c r="A2056" s="19" t="s">
        <v>42</v>
      </c>
      <c r="B2056" s="19" t="s">
        <v>45</v>
      </c>
      <c r="C2056">
        <v>9</v>
      </c>
      <c r="D2056">
        <v>450.1</v>
      </c>
      <c r="E2056">
        <v>113.05159846546999</v>
      </c>
    </row>
    <row r="2057" spans="1:5" x14ac:dyDescent="0.3">
      <c r="A2057" s="19" t="s">
        <v>42</v>
      </c>
      <c r="B2057" s="19" t="s">
        <v>45</v>
      </c>
      <c r="C2057">
        <v>9</v>
      </c>
      <c r="D2057">
        <v>460</v>
      </c>
      <c r="E2057">
        <v>113.04526854220001</v>
      </c>
    </row>
    <row r="2058" spans="1:5" x14ac:dyDescent="0.3">
      <c r="A2058" s="19" t="s">
        <v>42</v>
      </c>
      <c r="B2058" s="19" t="s">
        <v>45</v>
      </c>
      <c r="C2058">
        <v>9</v>
      </c>
      <c r="D2058">
        <v>468</v>
      </c>
      <c r="E2058">
        <v>113.04015345269001</v>
      </c>
    </row>
    <row r="2059" spans="1:5" x14ac:dyDescent="0.3">
      <c r="A2059" s="19" t="s">
        <v>42</v>
      </c>
      <c r="B2059" s="19" t="s">
        <v>45</v>
      </c>
      <c r="C2059">
        <v>9</v>
      </c>
      <c r="D2059">
        <v>470</v>
      </c>
      <c r="E2059">
        <v>113.03887468031</v>
      </c>
    </row>
    <row r="2060" spans="1:5" x14ac:dyDescent="0.3">
      <c r="A2060" s="19" t="s">
        <v>42</v>
      </c>
      <c r="B2060" s="19" t="s">
        <v>45</v>
      </c>
      <c r="C2060">
        <v>9</v>
      </c>
      <c r="D2060">
        <v>480</v>
      </c>
      <c r="E2060">
        <v>113.03248081840999</v>
      </c>
    </row>
    <row r="2061" spans="1:5" x14ac:dyDescent="0.3">
      <c r="A2061" s="19" t="s">
        <v>42</v>
      </c>
      <c r="B2061" s="19" t="s">
        <v>45</v>
      </c>
      <c r="C2061">
        <v>9</v>
      </c>
      <c r="D2061">
        <v>490</v>
      </c>
      <c r="E2061">
        <v>113.02608695652</v>
      </c>
    </row>
    <row r="2062" spans="1:5" x14ac:dyDescent="0.3">
      <c r="A2062" s="19" t="s">
        <v>42</v>
      </c>
      <c r="B2062" s="19" t="s">
        <v>45</v>
      </c>
      <c r="C2062">
        <v>9</v>
      </c>
      <c r="D2062">
        <v>500</v>
      </c>
      <c r="E2062">
        <v>113.01969309463</v>
      </c>
    </row>
    <row r="2063" spans="1:5" x14ac:dyDescent="0.3">
      <c r="A2063" s="19" t="s">
        <v>42</v>
      </c>
      <c r="B2063" s="19" t="s">
        <v>45</v>
      </c>
      <c r="C2063">
        <v>9</v>
      </c>
      <c r="D2063">
        <v>500.1</v>
      </c>
      <c r="E2063">
        <v>98.019629156009998</v>
      </c>
    </row>
    <row r="2064" spans="1:5" x14ac:dyDescent="0.3">
      <c r="A2064" s="19" t="s">
        <v>42</v>
      </c>
      <c r="B2064" s="19" t="s">
        <v>45</v>
      </c>
      <c r="C2064">
        <v>9</v>
      </c>
      <c r="D2064">
        <v>510</v>
      </c>
      <c r="E2064">
        <v>98.013299232739996</v>
      </c>
    </row>
    <row r="2065" spans="1:5" x14ac:dyDescent="0.3">
      <c r="A2065" s="19" t="s">
        <v>42</v>
      </c>
      <c r="B2065" s="19" t="s">
        <v>45</v>
      </c>
      <c r="C2065">
        <v>9</v>
      </c>
      <c r="D2065">
        <v>520</v>
      </c>
      <c r="E2065">
        <v>98.006905370840002</v>
      </c>
    </row>
    <row r="2066" spans="1:5" x14ac:dyDescent="0.3">
      <c r="A2066" s="19" t="s">
        <v>42</v>
      </c>
      <c r="B2066" s="19" t="s">
        <v>45</v>
      </c>
      <c r="C2066">
        <v>9</v>
      </c>
      <c r="D2066">
        <v>530</v>
      </c>
      <c r="E2066">
        <v>98.000511508949998</v>
      </c>
    </row>
    <row r="2067" spans="1:5" x14ac:dyDescent="0.3">
      <c r="A2067" s="19" t="s">
        <v>42</v>
      </c>
      <c r="B2067" s="19" t="s">
        <v>45</v>
      </c>
      <c r="C2067">
        <v>9</v>
      </c>
      <c r="D2067">
        <v>540</v>
      </c>
      <c r="E2067">
        <v>97.994117647059994</v>
      </c>
    </row>
    <row r="2068" spans="1:5" x14ac:dyDescent="0.3">
      <c r="A2068" s="19" t="s">
        <v>42</v>
      </c>
      <c r="B2068" s="19" t="s">
        <v>45</v>
      </c>
      <c r="C2068">
        <v>9</v>
      </c>
      <c r="D2068">
        <v>550</v>
      </c>
      <c r="E2068">
        <v>97.987723785170004</v>
      </c>
    </row>
    <row r="2069" spans="1:5" x14ac:dyDescent="0.3">
      <c r="A2069" s="19" t="s">
        <v>42</v>
      </c>
      <c r="B2069" s="19" t="s">
        <v>45</v>
      </c>
      <c r="C2069">
        <v>9</v>
      </c>
      <c r="D2069">
        <v>550.01</v>
      </c>
      <c r="E2069">
        <v>87.487717391299995</v>
      </c>
    </row>
    <row r="2070" spans="1:5" x14ac:dyDescent="0.3">
      <c r="A2070" s="19" t="s">
        <v>42</v>
      </c>
      <c r="B2070" s="19" t="s">
        <v>45</v>
      </c>
      <c r="C2070">
        <v>9</v>
      </c>
      <c r="D2070">
        <v>555.54999999999995</v>
      </c>
      <c r="E2070">
        <v>87.48417519182</v>
      </c>
    </row>
    <row r="2071" spans="1:5" x14ac:dyDescent="0.3">
      <c r="A2071" s="19" t="s">
        <v>42</v>
      </c>
      <c r="B2071" s="19" t="s">
        <v>45</v>
      </c>
      <c r="C2071">
        <v>9</v>
      </c>
      <c r="D2071">
        <v>555.55999999999995</v>
      </c>
      <c r="E2071">
        <v>72.484168797950005</v>
      </c>
    </row>
    <row r="2072" spans="1:5" x14ac:dyDescent="0.3">
      <c r="A2072" s="19" t="s">
        <v>42</v>
      </c>
      <c r="B2072" s="19" t="s">
        <v>45</v>
      </c>
      <c r="C2072">
        <v>9</v>
      </c>
      <c r="D2072">
        <v>560</v>
      </c>
      <c r="E2072">
        <v>72.481329923269996</v>
      </c>
    </row>
    <row r="2073" spans="1:5" x14ac:dyDescent="0.3">
      <c r="A2073" s="19" t="s">
        <v>42</v>
      </c>
      <c r="B2073" s="19" t="s">
        <v>45</v>
      </c>
      <c r="C2073">
        <v>9</v>
      </c>
      <c r="D2073">
        <v>570</v>
      </c>
      <c r="E2073">
        <v>72.474936061380006</v>
      </c>
    </row>
    <row r="2074" spans="1:5" x14ac:dyDescent="0.3">
      <c r="A2074" s="19" t="s">
        <v>42</v>
      </c>
      <c r="B2074" s="19" t="s">
        <v>45</v>
      </c>
      <c r="C2074">
        <v>9</v>
      </c>
      <c r="D2074">
        <v>580</v>
      </c>
      <c r="E2074">
        <v>72.468542199490003</v>
      </c>
    </row>
    <row r="2075" spans="1:5" x14ac:dyDescent="0.3">
      <c r="A2075" s="19" t="s">
        <v>42</v>
      </c>
      <c r="B2075" s="19" t="s">
        <v>45</v>
      </c>
      <c r="C2075">
        <v>9</v>
      </c>
      <c r="D2075">
        <v>590</v>
      </c>
      <c r="E2075">
        <v>72.462148337599999</v>
      </c>
    </row>
    <row r="2076" spans="1:5" x14ac:dyDescent="0.3">
      <c r="A2076" s="19" t="s">
        <v>42</v>
      </c>
      <c r="B2076" s="19" t="s">
        <v>45</v>
      </c>
      <c r="C2076">
        <v>9</v>
      </c>
      <c r="D2076">
        <v>595</v>
      </c>
      <c r="E2076">
        <v>72.458951406650002</v>
      </c>
    </row>
    <row r="2077" spans="1:5" x14ac:dyDescent="0.3">
      <c r="A2077" s="19" t="s">
        <v>42</v>
      </c>
      <c r="B2077" s="19" t="s">
        <v>45</v>
      </c>
      <c r="C2077">
        <v>9</v>
      </c>
      <c r="D2077">
        <v>595.01</v>
      </c>
      <c r="E2077">
        <v>67.458945012789997</v>
      </c>
    </row>
    <row r="2078" spans="1:5" x14ac:dyDescent="0.3">
      <c r="A2078" s="19" t="s">
        <v>42</v>
      </c>
      <c r="B2078" s="19" t="s">
        <v>45</v>
      </c>
      <c r="C2078">
        <v>9</v>
      </c>
      <c r="D2078">
        <v>600</v>
      </c>
      <c r="E2078">
        <v>67.455754475700004</v>
      </c>
    </row>
    <row r="2079" spans="1:5" x14ac:dyDescent="0.3">
      <c r="A2079" s="19" t="s">
        <v>42</v>
      </c>
      <c r="B2079" s="19" t="s">
        <v>45</v>
      </c>
      <c r="C2079">
        <v>9</v>
      </c>
      <c r="D2079">
        <v>600.1</v>
      </c>
      <c r="E2079">
        <v>40.455690537080002</v>
      </c>
    </row>
    <row r="2080" spans="1:5" x14ac:dyDescent="0.3">
      <c r="A2080" s="19" t="s">
        <v>42</v>
      </c>
      <c r="B2080" s="19" t="s">
        <v>45</v>
      </c>
      <c r="C2080">
        <v>9</v>
      </c>
      <c r="D2080">
        <v>610</v>
      </c>
      <c r="E2080">
        <v>40.449360613810001</v>
      </c>
    </row>
    <row r="2081" spans="1:5" x14ac:dyDescent="0.3">
      <c r="A2081" s="19" t="s">
        <v>42</v>
      </c>
      <c r="B2081" s="19" t="s">
        <v>45</v>
      </c>
      <c r="C2081">
        <v>9</v>
      </c>
      <c r="D2081">
        <v>620</v>
      </c>
      <c r="E2081">
        <v>40.442966751919997</v>
      </c>
    </row>
    <row r="2082" spans="1:5" x14ac:dyDescent="0.3">
      <c r="A2082" s="19" t="s">
        <v>42</v>
      </c>
      <c r="B2082" s="19" t="s">
        <v>45</v>
      </c>
      <c r="C2082">
        <v>9</v>
      </c>
      <c r="D2082">
        <v>630</v>
      </c>
      <c r="E2082">
        <v>40.43657289003</v>
      </c>
    </row>
    <row r="2083" spans="1:5" x14ac:dyDescent="0.3">
      <c r="A2083" s="19" t="s">
        <v>42</v>
      </c>
      <c r="B2083" s="19" t="s">
        <v>45</v>
      </c>
      <c r="C2083">
        <v>9</v>
      </c>
      <c r="D2083">
        <v>640</v>
      </c>
      <c r="E2083">
        <v>40.430179028129999</v>
      </c>
    </row>
    <row r="2084" spans="1:5" x14ac:dyDescent="0.3">
      <c r="A2084" s="19" t="s">
        <v>42</v>
      </c>
      <c r="B2084" s="19" t="s">
        <v>45</v>
      </c>
      <c r="C2084">
        <v>9</v>
      </c>
      <c r="D2084">
        <v>650</v>
      </c>
      <c r="E2084">
        <v>40.423785166240002</v>
      </c>
    </row>
    <row r="2085" spans="1:5" x14ac:dyDescent="0.3">
      <c r="A2085" s="19" t="s">
        <v>42</v>
      </c>
      <c r="B2085" s="19" t="s">
        <v>45</v>
      </c>
      <c r="C2085">
        <v>9</v>
      </c>
      <c r="D2085">
        <v>650.1</v>
      </c>
      <c r="E2085">
        <v>38.42372122762</v>
      </c>
    </row>
    <row r="2086" spans="1:5" x14ac:dyDescent="0.3">
      <c r="A2086" s="19" t="s">
        <v>42</v>
      </c>
      <c r="B2086" s="19" t="s">
        <v>45</v>
      </c>
      <c r="C2086">
        <v>9</v>
      </c>
      <c r="D2086">
        <v>660</v>
      </c>
      <c r="E2086">
        <v>38.417391304349998</v>
      </c>
    </row>
    <row r="2087" spans="1:5" x14ac:dyDescent="0.3">
      <c r="A2087" s="19" t="s">
        <v>42</v>
      </c>
      <c r="B2087" s="19" t="s">
        <v>45</v>
      </c>
      <c r="C2087">
        <v>9</v>
      </c>
      <c r="D2087">
        <v>670</v>
      </c>
      <c r="E2087">
        <v>38.410997442460001</v>
      </c>
    </row>
    <row r="2088" spans="1:5" x14ac:dyDescent="0.3">
      <c r="A2088" s="19" t="s">
        <v>42</v>
      </c>
      <c r="B2088" s="19" t="s">
        <v>45</v>
      </c>
      <c r="C2088">
        <v>9</v>
      </c>
      <c r="D2088">
        <v>680</v>
      </c>
      <c r="E2088">
        <v>38.40460358056</v>
      </c>
    </row>
    <row r="2089" spans="1:5" x14ac:dyDescent="0.3">
      <c r="A2089" s="19" t="s">
        <v>42</v>
      </c>
      <c r="B2089" s="19" t="s">
        <v>45</v>
      </c>
      <c r="C2089">
        <v>9</v>
      </c>
      <c r="D2089">
        <v>690</v>
      </c>
      <c r="E2089">
        <v>38.398209718670003</v>
      </c>
    </row>
    <row r="2090" spans="1:5" x14ac:dyDescent="0.3">
      <c r="A2090" s="19" t="s">
        <v>42</v>
      </c>
      <c r="B2090" s="19" t="s">
        <v>45</v>
      </c>
      <c r="C2090">
        <v>9</v>
      </c>
      <c r="D2090">
        <v>700</v>
      </c>
      <c r="E2090">
        <v>38.391815856779999</v>
      </c>
    </row>
    <row r="2091" spans="1:5" x14ac:dyDescent="0.3">
      <c r="A2091" s="19" t="s">
        <v>42</v>
      </c>
      <c r="B2091" s="19" t="s">
        <v>45</v>
      </c>
      <c r="C2091">
        <v>9</v>
      </c>
      <c r="D2091">
        <v>700.1</v>
      </c>
      <c r="E2091">
        <v>38.391751918159997</v>
      </c>
    </row>
    <row r="2092" spans="1:5" x14ac:dyDescent="0.3">
      <c r="A2092" s="19" t="s">
        <v>42</v>
      </c>
      <c r="B2092" s="19" t="s">
        <v>45</v>
      </c>
      <c r="C2092">
        <v>9</v>
      </c>
      <c r="D2092">
        <v>710</v>
      </c>
      <c r="E2092">
        <v>38.385421994879998</v>
      </c>
    </row>
    <row r="2093" spans="1:5" x14ac:dyDescent="0.3">
      <c r="A2093" s="19" t="s">
        <v>42</v>
      </c>
      <c r="B2093" s="19" t="s">
        <v>45</v>
      </c>
      <c r="C2093">
        <v>9</v>
      </c>
      <c r="D2093">
        <v>720</v>
      </c>
      <c r="E2093">
        <v>38.379028132990001</v>
      </c>
    </row>
    <row r="2094" spans="1:5" x14ac:dyDescent="0.3">
      <c r="A2094" s="19" t="s">
        <v>42</v>
      </c>
      <c r="B2094" s="19" t="s">
        <v>45</v>
      </c>
      <c r="C2094">
        <v>9</v>
      </c>
      <c r="D2094">
        <v>730</v>
      </c>
      <c r="E2094">
        <v>38.372634271099997</v>
      </c>
    </row>
    <row r="2095" spans="1:5" x14ac:dyDescent="0.3">
      <c r="A2095" s="19" t="s">
        <v>42</v>
      </c>
      <c r="B2095" s="19" t="s">
        <v>45</v>
      </c>
      <c r="C2095">
        <v>9</v>
      </c>
      <c r="D2095">
        <v>740</v>
      </c>
      <c r="E2095">
        <v>38.36624040921</v>
      </c>
    </row>
    <row r="2096" spans="1:5" x14ac:dyDescent="0.3">
      <c r="A2096" s="19" t="s">
        <v>42</v>
      </c>
      <c r="B2096" s="19" t="s">
        <v>45</v>
      </c>
      <c r="C2096">
        <v>9</v>
      </c>
      <c r="D2096">
        <v>750</v>
      </c>
      <c r="E2096">
        <v>38.359846547309999</v>
      </c>
    </row>
    <row r="2097" spans="1:7" x14ac:dyDescent="0.3">
      <c r="A2097" s="19" t="s">
        <v>42</v>
      </c>
      <c r="B2097" s="19" t="s">
        <v>45</v>
      </c>
      <c r="C2097">
        <v>9</v>
      </c>
      <c r="D2097">
        <v>750.1</v>
      </c>
      <c r="E2097">
        <v>38.359782608700002</v>
      </c>
    </row>
    <row r="2098" spans="1:7" x14ac:dyDescent="0.3">
      <c r="A2098" s="19" t="s">
        <v>42</v>
      </c>
      <c r="B2098" s="19" t="s">
        <v>45</v>
      </c>
      <c r="C2098">
        <v>9</v>
      </c>
      <c r="D2098">
        <v>800</v>
      </c>
      <c r="E2098">
        <v>38.327877237849997</v>
      </c>
    </row>
    <row r="2099" spans="1:7" x14ac:dyDescent="0.3">
      <c r="A2099" s="19" t="s">
        <v>42</v>
      </c>
      <c r="B2099" s="19" t="s">
        <v>45</v>
      </c>
      <c r="C2099">
        <v>9</v>
      </c>
      <c r="D2099">
        <v>850</v>
      </c>
      <c r="E2099">
        <v>38.295907928390001</v>
      </c>
    </row>
    <row r="2100" spans="1:7" x14ac:dyDescent="0.3">
      <c r="A2100" s="19" t="s">
        <v>42</v>
      </c>
      <c r="B2100" s="19" t="s">
        <v>45</v>
      </c>
      <c r="C2100">
        <v>9</v>
      </c>
      <c r="D2100">
        <v>900</v>
      </c>
      <c r="E2100">
        <v>38.263938618929998</v>
      </c>
    </row>
    <row r="2101" spans="1:7" x14ac:dyDescent="0.3">
      <c r="A2101" s="19" t="s">
        <v>42</v>
      </c>
      <c r="B2101" s="19" t="s">
        <v>45</v>
      </c>
      <c r="C2101">
        <v>9</v>
      </c>
      <c r="D2101">
        <v>950</v>
      </c>
      <c r="E2101">
        <v>38.231969309459998</v>
      </c>
    </row>
    <row r="2102" spans="1:7" x14ac:dyDescent="0.3">
      <c r="A2102" s="19" t="s">
        <v>42</v>
      </c>
      <c r="B2102" s="19" t="s">
        <v>45</v>
      </c>
      <c r="C2102">
        <v>9</v>
      </c>
      <c r="D2102">
        <v>1000</v>
      </c>
      <c r="E2102">
        <v>37.700000000000003</v>
      </c>
    </row>
    <row r="2103" spans="1:7" x14ac:dyDescent="0.3">
      <c r="A2103" s="19" t="s">
        <v>42</v>
      </c>
      <c r="B2103" s="19" t="s">
        <v>45</v>
      </c>
      <c r="C2103">
        <v>9</v>
      </c>
      <c r="F2103">
        <v>0.1</v>
      </c>
      <c r="G2103">
        <v>18</v>
      </c>
    </row>
    <row r="2104" spans="1:7" x14ac:dyDescent="0.3">
      <c r="A2104" s="19" t="s">
        <v>42</v>
      </c>
      <c r="B2104" s="19" t="s">
        <v>45</v>
      </c>
      <c r="C2104">
        <v>9</v>
      </c>
      <c r="F2104">
        <v>4</v>
      </c>
      <c r="G2104">
        <v>18</v>
      </c>
    </row>
    <row r="2105" spans="1:7" x14ac:dyDescent="0.3">
      <c r="A2105" s="19" t="s">
        <v>42</v>
      </c>
      <c r="B2105" s="19" t="s">
        <v>45</v>
      </c>
      <c r="C2105">
        <v>9</v>
      </c>
      <c r="F2105">
        <v>4.01</v>
      </c>
      <c r="G2105">
        <v>18.2</v>
      </c>
    </row>
    <row r="2106" spans="1:7" x14ac:dyDescent="0.3">
      <c r="A2106" s="19" t="s">
        <v>42</v>
      </c>
      <c r="B2106" s="19" t="s">
        <v>45</v>
      </c>
      <c r="C2106">
        <v>9</v>
      </c>
      <c r="F2106">
        <v>85.1</v>
      </c>
      <c r="G2106">
        <v>18.2</v>
      </c>
    </row>
    <row r="2107" spans="1:7" x14ac:dyDescent="0.3">
      <c r="A2107" s="19" t="s">
        <v>42</v>
      </c>
      <c r="B2107" s="19" t="s">
        <v>45</v>
      </c>
      <c r="C2107">
        <v>9</v>
      </c>
      <c r="F2107">
        <v>85.1</v>
      </c>
      <c r="G2107">
        <v>40.700000000000003</v>
      </c>
    </row>
    <row r="2108" spans="1:7" x14ac:dyDescent="0.3">
      <c r="A2108" s="19" t="s">
        <v>42</v>
      </c>
      <c r="B2108" s="19" t="s">
        <v>45</v>
      </c>
      <c r="C2108">
        <v>9</v>
      </c>
      <c r="F2108">
        <v>121.99</v>
      </c>
      <c r="G2108">
        <v>40.700000000000003</v>
      </c>
    </row>
    <row r="2109" spans="1:7" x14ac:dyDescent="0.3">
      <c r="A2109" s="19" t="s">
        <v>42</v>
      </c>
      <c r="B2109" s="19" t="s">
        <v>45</v>
      </c>
      <c r="C2109">
        <v>9</v>
      </c>
      <c r="F2109">
        <v>121.99</v>
      </c>
      <c r="G2109">
        <v>43.7</v>
      </c>
    </row>
    <row r="2110" spans="1:7" x14ac:dyDescent="0.3">
      <c r="A2110" s="19" t="s">
        <v>42</v>
      </c>
      <c r="B2110" s="19" t="s">
        <v>45</v>
      </c>
      <c r="C2110">
        <v>9</v>
      </c>
      <c r="F2110">
        <v>130</v>
      </c>
      <c r="G2110">
        <v>43.7</v>
      </c>
    </row>
    <row r="2111" spans="1:7" x14ac:dyDescent="0.3">
      <c r="A2111" s="19" t="s">
        <v>42</v>
      </c>
      <c r="B2111" s="19" t="s">
        <v>45</v>
      </c>
      <c r="C2111">
        <v>9</v>
      </c>
      <c r="F2111">
        <v>130.01</v>
      </c>
      <c r="G2111">
        <v>43.98</v>
      </c>
    </row>
    <row r="2112" spans="1:7" x14ac:dyDescent="0.3">
      <c r="A2112" s="19" t="s">
        <v>42</v>
      </c>
      <c r="B2112" s="19" t="s">
        <v>45</v>
      </c>
      <c r="C2112">
        <v>9</v>
      </c>
      <c r="F2112">
        <v>130.1</v>
      </c>
      <c r="G2112">
        <v>46.5</v>
      </c>
    </row>
    <row r="2113" spans="1:7" x14ac:dyDescent="0.3">
      <c r="A2113" s="19" t="s">
        <v>42</v>
      </c>
      <c r="B2113" s="19" t="s">
        <v>45</v>
      </c>
      <c r="C2113">
        <v>9</v>
      </c>
      <c r="F2113">
        <v>133</v>
      </c>
      <c r="G2113">
        <v>46.5</v>
      </c>
    </row>
    <row r="2114" spans="1:7" x14ac:dyDescent="0.3">
      <c r="A2114" s="19" t="s">
        <v>42</v>
      </c>
      <c r="B2114" s="19" t="s">
        <v>45</v>
      </c>
      <c r="C2114">
        <v>9</v>
      </c>
      <c r="F2114">
        <v>133.01</v>
      </c>
      <c r="G2114">
        <v>53.5</v>
      </c>
    </row>
    <row r="2115" spans="1:7" x14ac:dyDescent="0.3">
      <c r="A2115" s="19" t="s">
        <v>42</v>
      </c>
      <c r="B2115" s="19" t="s">
        <v>45</v>
      </c>
      <c r="C2115">
        <v>9</v>
      </c>
      <c r="F2115">
        <v>156.99</v>
      </c>
      <c r="G2115">
        <v>53.5</v>
      </c>
    </row>
    <row r="2116" spans="1:7" x14ac:dyDescent="0.3">
      <c r="A2116" s="19" t="s">
        <v>42</v>
      </c>
      <c r="B2116" s="19" t="s">
        <v>45</v>
      </c>
      <c r="C2116">
        <v>9</v>
      </c>
      <c r="F2116">
        <v>157</v>
      </c>
      <c r="G2116">
        <v>63.5</v>
      </c>
    </row>
    <row r="2117" spans="1:7" x14ac:dyDescent="0.3">
      <c r="A2117" s="19" t="s">
        <v>42</v>
      </c>
      <c r="B2117" s="19" t="s">
        <v>45</v>
      </c>
      <c r="C2117">
        <v>9</v>
      </c>
      <c r="F2117">
        <v>169.5</v>
      </c>
      <c r="G2117">
        <v>63.5</v>
      </c>
    </row>
    <row r="2118" spans="1:7" x14ac:dyDescent="0.3">
      <c r="A2118" s="19" t="s">
        <v>42</v>
      </c>
      <c r="B2118" s="19" t="s">
        <v>45</v>
      </c>
      <c r="C2118">
        <v>9</v>
      </c>
      <c r="F2118">
        <v>169.6</v>
      </c>
      <c r="G2118">
        <v>73.5</v>
      </c>
    </row>
    <row r="2119" spans="1:7" x14ac:dyDescent="0.3">
      <c r="A2119" s="19" t="s">
        <v>42</v>
      </c>
      <c r="B2119" s="19" t="s">
        <v>45</v>
      </c>
      <c r="C2119">
        <v>9</v>
      </c>
      <c r="F2119">
        <v>171</v>
      </c>
      <c r="G2119">
        <v>73.5</v>
      </c>
    </row>
    <row r="2120" spans="1:7" x14ac:dyDescent="0.3">
      <c r="A2120" s="19" t="s">
        <v>42</v>
      </c>
      <c r="B2120" s="19" t="s">
        <v>45</v>
      </c>
      <c r="C2120">
        <v>9</v>
      </c>
      <c r="F2120">
        <v>171.01</v>
      </c>
      <c r="G2120">
        <v>74.5</v>
      </c>
    </row>
    <row r="2121" spans="1:7" x14ac:dyDescent="0.3">
      <c r="A2121" s="19" t="s">
        <v>42</v>
      </c>
      <c r="B2121" s="19" t="s">
        <v>45</v>
      </c>
      <c r="C2121">
        <v>9</v>
      </c>
      <c r="F2121">
        <v>176.5</v>
      </c>
      <c r="G2121">
        <v>74.5</v>
      </c>
    </row>
    <row r="2122" spans="1:7" x14ac:dyDescent="0.3">
      <c r="A2122" s="19" t="s">
        <v>42</v>
      </c>
      <c r="B2122" s="19" t="s">
        <v>45</v>
      </c>
      <c r="C2122">
        <v>9</v>
      </c>
      <c r="F2122">
        <v>176.6</v>
      </c>
      <c r="G2122">
        <v>84.5</v>
      </c>
    </row>
    <row r="2123" spans="1:7" x14ac:dyDescent="0.3">
      <c r="A2123" s="19" t="s">
        <v>42</v>
      </c>
      <c r="B2123" s="19" t="s">
        <v>45</v>
      </c>
      <c r="C2123">
        <v>9</v>
      </c>
      <c r="F2123">
        <v>179.99</v>
      </c>
      <c r="G2123">
        <v>84.5</v>
      </c>
    </row>
    <row r="2124" spans="1:7" x14ac:dyDescent="0.3">
      <c r="A2124" s="19" t="s">
        <v>42</v>
      </c>
      <c r="B2124" s="19" t="s">
        <v>45</v>
      </c>
      <c r="C2124">
        <v>9</v>
      </c>
      <c r="F2124">
        <v>180</v>
      </c>
      <c r="G2124">
        <v>109.5</v>
      </c>
    </row>
    <row r="2125" spans="1:7" x14ac:dyDescent="0.3">
      <c r="A2125" s="19" t="s">
        <v>42</v>
      </c>
      <c r="B2125" s="19" t="s">
        <v>45</v>
      </c>
      <c r="C2125">
        <v>9</v>
      </c>
      <c r="F2125">
        <v>181.99</v>
      </c>
      <c r="G2125">
        <v>109.5</v>
      </c>
    </row>
    <row r="2126" spans="1:7" x14ac:dyDescent="0.3">
      <c r="A2126" s="19" t="s">
        <v>42</v>
      </c>
      <c r="B2126" s="19" t="s">
        <v>45</v>
      </c>
      <c r="C2126">
        <v>9</v>
      </c>
      <c r="F2126">
        <v>182</v>
      </c>
      <c r="G2126">
        <v>114.5</v>
      </c>
    </row>
    <row r="2127" spans="1:7" x14ac:dyDescent="0.3">
      <c r="A2127" s="19" t="s">
        <v>42</v>
      </c>
      <c r="B2127" s="19" t="s">
        <v>45</v>
      </c>
      <c r="C2127">
        <v>9</v>
      </c>
      <c r="F2127">
        <v>184.99</v>
      </c>
      <c r="G2127">
        <v>114.5</v>
      </c>
    </row>
    <row r="2128" spans="1:7" x14ac:dyDescent="0.3">
      <c r="A2128" s="19" t="s">
        <v>42</v>
      </c>
      <c r="B2128" s="19" t="s">
        <v>45</v>
      </c>
      <c r="C2128">
        <v>9</v>
      </c>
      <c r="F2128">
        <v>185</v>
      </c>
      <c r="G2128">
        <v>139.5</v>
      </c>
    </row>
    <row r="2129" spans="1:7" x14ac:dyDescent="0.3">
      <c r="A2129" s="19" t="s">
        <v>42</v>
      </c>
      <c r="B2129" s="19" t="s">
        <v>45</v>
      </c>
      <c r="C2129">
        <v>9</v>
      </c>
      <c r="F2129">
        <v>186.99</v>
      </c>
      <c r="G2129">
        <v>139.5</v>
      </c>
    </row>
    <row r="2130" spans="1:7" x14ac:dyDescent="0.3">
      <c r="A2130" s="19" t="s">
        <v>42</v>
      </c>
      <c r="B2130" s="19" t="s">
        <v>45</v>
      </c>
      <c r="C2130">
        <v>9</v>
      </c>
      <c r="F2130">
        <v>187</v>
      </c>
      <c r="G2130">
        <v>149.5</v>
      </c>
    </row>
    <row r="2131" spans="1:7" x14ac:dyDescent="0.3">
      <c r="A2131" s="19" t="s">
        <v>42</v>
      </c>
      <c r="B2131" s="19" t="s">
        <v>45</v>
      </c>
      <c r="C2131">
        <v>9</v>
      </c>
      <c r="F2131">
        <v>190</v>
      </c>
      <c r="G2131">
        <v>149.5</v>
      </c>
    </row>
    <row r="2132" spans="1:7" x14ac:dyDescent="0.3">
      <c r="A2132" s="19" t="s">
        <v>42</v>
      </c>
      <c r="B2132" s="19" t="s">
        <v>45</v>
      </c>
      <c r="C2132">
        <v>9</v>
      </c>
      <c r="F2132">
        <v>190</v>
      </c>
      <c r="G2132">
        <v>163.5</v>
      </c>
    </row>
    <row r="2133" spans="1:7" x14ac:dyDescent="0.3">
      <c r="A2133" s="19" t="s">
        <v>42</v>
      </c>
      <c r="B2133" s="19" t="s">
        <v>45</v>
      </c>
      <c r="C2133">
        <v>9</v>
      </c>
      <c r="F2133">
        <v>190.01</v>
      </c>
      <c r="G2133">
        <v>166</v>
      </c>
    </row>
    <row r="2134" spans="1:7" x14ac:dyDescent="0.3">
      <c r="A2134" s="19" t="s">
        <v>42</v>
      </c>
      <c r="B2134" s="19" t="s">
        <v>45</v>
      </c>
      <c r="C2134">
        <v>9</v>
      </c>
      <c r="F2134">
        <v>190.1</v>
      </c>
      <c r="G2134">
        <v>188.5</v>
      </c>
    </row>
    <row r="2135" spans="1:7" x14ac:dyDescent="0.3">
      <c r="A2135" s="19" t="s">
        <v>42</v>
      </c>
      <c r="B2135" s="19" t="s">
        <v>45</v>
      </c>
      <c r="C2135">
        <v>9</v>
      </c>
      <c r="F2135">
        <v>191.1</v>
      </c>
      <c r="G2135">
        <v>188.5</v>
      </c>
    </row>
    <row r="2136" spans="1:7" x14ac:dyDescent="0.3">
      <c r="A2136" s="19" t="s">
        <v>42</v>
      </c>
      <c r="B2136" s="19" t="s">
        <v>45</v>
      </c>
      <c r="C2136">
        <v>9</v>
      </c>
      <c r="F2136">
        <v>191.2</v>
      </c>
      <c r="G2136">
        <v>198.5</v>
      </c>
    </row>
    <row r="2137" spans="1:7" x14ac:dyDescent="0.3">
      <c r="A2137" s="19" t="s">
        <v>42</v>
      </c>
      <c r="B2137" s="19" t="s">
        <v>45</v>
      </c>
      <c r="C2137">
        <v>9</v>
      </c>
      <c r="F2137">
        <v>192</v>
      </c>
      <c r="G2137">
        <v>198.5</v>
      </c>
    </row>
    <row r="2138" spans="1:7" x14ac:dyDescent="0.3">
      <c r="A2138" s="19" t="s">
        <v>42</v>
      </c>
      <c r="B2138" s="19" t="s">
        <v>45</v>
      </c>
      <c r="C2138">
        <v>9</v>
      </c>
      <c r="F2138">
        <v>192</v>
      </c>
      <c r="G2138">
        <v>208.5</v>
      </c>
    </row>
    <row r="2139" spans="1:7" x14ac:dyDescent="0.3">
      <c r="A2139" s="19" t="s">
        <v>42</v>
      </c>
      <c r="B2139" s="19" t="s">
        <v>45</v>
      </c>
      <c r="C2139">
        <v>9</v>
      </c>
      <c r="F2139">
        <v>196</v>
      </c>
      <c r="G2139">
        <v>208.5</v>
      </c>
    </row>
    <row r="2140" spans="1:7" x14ac:dyDescent="0.3">
      <c r="A2140" s="19" t="s">
        <v>42</v>
      </c>
      <c r="B2140" s="19" t="s">
        <v>45</v>
      </c>
      <c r="C2140">
        <v>9</v>
      </c>
      <c r="F2140">
        <v>196</v>
      </c>
      <c r="G2140">
        <v>228.5</v>
      </c>
    </row>
    <row r="2141" spans="1:7" x14ac:dyDescent="0.3">
      <c r="A2141" s="19" t="s">
        <v>42</v>
      </c>
      <c r="B2141" s="19" t="s">
        <v>45</v>
      </c>
      <c r="C2141">
        <v>9</v>
      </c>
      <c r="F2141">
        <v>198</v>
      </c>
      <c r="G2141">
        <v>228.5</v>
      </c>
    </row>
    <row r="2142" spans="1:7" x14ac:dyDescent="0.3">
      <c r="A2142" s="19" t="s">
        <v>42</v>
      </c>
      <c r="B2142" s="19" t="s">
        <v>45</v>
      </c>
      <c r="C2142">
        <v>9</v>
      </c>
      <c r="F2142">
        <v>198</v>
      </c>
      <c r="G2142">
        <v>238.5</v>
      </c>
    </row>
    <row r="2143" spans="1:7" x14ac:dyDescent="0.3">
      <c r="A2143" s="19" t="s">
        <v>42</v>
      </c>
      <c r="B2143" s="19" t="s">
        <v>45</v>
      </c>
      <c r="C2143">
        <v>9</v>
      </c>
      <c r="F2143">
        <v>199.1</v>
      </c>
      <c r="G2143">
        <v>238.5</v>
      </c>
    </row>
    <row r="2144" spans="1:7" x14ac:dyDescent="0.3">
      <c r="A2144" s="19" t="s">
        <v>42</v>
      </c>
      <c r="B2144" s="19" t="s">
        <v>45</v>
      </c>
      <c r="C2144">
        <v>9</v>
      </c>
      <c r="F2144">
        <v>199.2</v>
      </c>
      <c r="G2144">
        <v>248.5</v>
      </c>
    </row>
    <row r="2145" spans="1:7" x14ac:dyDescent="0.3">
      <c r="A2145" s="19" t="s">
        <v>42</v>
      </c>
      <c r="B2145" s="19" t="s">
        <v>45</v>
      </c>
      <c r="C2145">
        <v>9</v>
      </c>
      <c r="F2145">
        <v>202</v>
      </c>
      <c r="G2145">
        <v>248.5</v>
      </c>
    </row>
    <row r="2146" spans="1:7" x14ac:dyDescent="0.3">
      <c r="A2146" s="19" t="s">
        <v>42</v>
      </c>
      <c r="B2146" s="19" t="s">
        <v>45</v>
      </c>
      <c r="C2146">
        <v>9</v>
      </c>
      <c r="F2146">
        <v>202</v>
      </c>
      <c r="G2146">
        <v>268.5</v>
      </c>
    </row>
    <row r="2147" spans="1:7" x14ac:dyDescent="0.3">
      <c r="A2147" s="19" t="s">
        <v>42</v>
      </c>
      <c r="B2147" s="19" t="s">
        <v>45</v>
      </c>
      <c r="C2147">
        <v>9</v>
      </c>
      <c r="F2147">
        <v>206</v>
      </c>
      <c r="G2147">
        <v>268.5</v>
      </c>
    </row>
    <row r="2148" spans="1:7" x14ac:dyDescent="0.3">
      <c r="A2148" s="19" t="s">
        <v>42</v>
      </c>
      <c r="B2148" s="19" t="s">
        <v>45</v>
      </c>
      <c r="C2148">
        <v>9</v>
      </c>
      <c r="F2148">
        <v>206</v>
      </c>
      <c r="G2148">
        <v>288.5</v>
      </c>
    </row>
    <row r="2149" spans="1:7" x14ac:dyDescent="0.3">
      <c r="A2149" s="19" t="s">
        <v>42</v>
      </c>
      <c r="B2149" s="19" t="s">
        <v>45</v>
      </c>
      <c r="C2149">
        <v>9</v>
      </c>
      <c r="F2149">
        <v>210</v>
      </c>
      <c r="G2149">
        <v>288.5</v>
      </c>
    </row>
    <row r="2150" spans="1:7" x14ac:dyDescent="0.3">
      <c r="A2150" s="19" t="s">
        <v>42</v>
      </c>
      <c r="B2150" s="19" t="s">
        <v>45</v>
      </c>
      <c r="C2150">
        <v>9</v>
      </c>
      <c r="F2150">
        <v>210</v>
      </c>
      <c r="G2150">
        <v>293.5</v>
      </c>
    </row>
    <row r="2151" spans="1:7" x14ac:dyDescent="0.3">
      <c r="A2151" s="19" t="s">
        <v>42</v>
      </c>
      <c r="B2151" s="19" t="s">
        <v>45</v>
      </c>
      <c r="C2151">
        <v>9</v>
      </c>
      <c r="F2151">
        <v>210.1</v>
      </c>
      <c r="G2151">
        <v>318.5</v>
      </c>
    </row>
    <row r="2152" spans="1:7" x14ac:dyDescent="0.3">
      <c r="A2152" s="19" t="s">
        <v>42</v>
      </c>
      <c r="B2152" s="19" t="s">
        <v>45</v>
      </c>
      <c r="C2152">
        <v>9</v>
      </c>
      <c r="F2152">
        <v>210.2</v>
      </c>
      <c r="G2152">
        <v>328.5</v>
      </c>
    </row>
    <row r="2153" spans="1:7" x14ac:dyDescent="0.3">
      <c r="A2153" s="19" t="s">
        <v>42</v>
      </c>
      <c r="B2153" s="19" t="s">
        <v>45</v>
      </c>
      <c r="C2153">
        <v>9</v>
      </c>
      <c r="F2153">
        <v>216</v>
      </c>
      <c r="G2153">
        <v>328.5</v>
      </c>
    </row>
    <row r="2154" spans="1:7" x14ac:dyDescent="0.3">
      <c r="A2154" s="19" t="s">
        <v>42</v>
      </c>
      <c r="B2154" s="19" t="s">
        <v>45</v>
      </c>
      <c r="C2154">
        <v>9</v>
      </c>
      <c r="F2154">
        <v>217.9</v>
      </c>
      <c r="G2154">
        <v>336.5</v>
      </c>
    </row>
    <row r="2155" spans="1:7" x14ac:dyDescent="0.3">
      <c r="A2155" s="19" t="s">
        <v>42</v>
      </c>
      <c r="B2155" s="19" t="s">
        <v>45</v>
      </c>
      <c r="C2155">
        <v>9</v>
      </c>
      <c r="F2155">
        <v>218</v>
      </c>
      <c r="G2155">
        <v>336.5</v>
      </c>
    </row>
    <row r="2156" spans="1:7" x14ac:dyDescent="0.3">
      <c r="A2156" s="19" t="s">
        <v>42</v>
      </c>
      <c r="B2156" s="19" t="s">
        <v>45</v>
      </c>
      <c r="C2156">
        <v>9</v>
      </c>
      <c r="F2156">
        <v>219.9</v>
      </c>
      <c r="G2156">
        <v>342.5</v>
      </c>
    </row>
    <row r="2157" spans="1:7" x14ac:dyDescent="0.3">
      <c r="A2157" s="19" t="s">
        <v>42</v>
      </c>
      <c r="B2157" s="19" t="s">
        <v>45</v>
      </c>
      <c r="C2157">
        <v>9</v>
      </c>
      <c r="F2157">
        <v>220</v>
      </c>
      <c r="G2157">
        <v>342.5</v>
      </c>
    </row>
    <row r="2158" spans="1:7" x14ac:dyDescent="0.3">
      <c r="A2158" s="19" t="s">
        <v>42</v>
      </c>
      <c r="B2158" s="19" t="s">
        <v>45</v>
      </c>
      <c r="C2158">
        <v>9</v>
      </c>
      <c r="F2158">
        <v>221.9</v>
      </c>
      <c r="G2158">
        <v>348.5</v>
      </c>
    </row>
    <row r="2159" spans="1:7" x14ac:dyDescent="0.3">
      <c r="A2159" s="19" t="s">
        <v>42</v>
      </c>
      <c r="B2159" s="19" t="s">
        <v>45</v>
      </c>
      <c r="C2159">
        <v>9</v>
      </c>
      <c r="F2159">
        <v>222</v>
      </c>
      <c r="G2159">
        <v>348.5</v>
      </c>
    </row>
    <row r="2160" spans="1:7" x14ac:dyDescent="0.3">
      <c r="A2160" s="19" t="s">
        <v>42</v>
      </c>
      <c r="B2160" s="19" t="s">
        <v>45</v>
      </c>
      <c r="C2160">
        <v>9</v>
      </c>
      <c r="F2160">
        <v>222.99</v>
      </c>
      <c r="G2160">
        <v>351.62631578947003</v>
      </c>
    </row>
    <row r="2161" spans="1:7" x14ac:dyDescent="0.3">
      <c r="A2161" s="19" t="s">
        <v>42</v>
      </c>
      <c r="B2161" s="19" t="s">
        <v>45</v>
      </c>
      <c r="C2161">
        <v>9</v>
      </c>
      <c r="F2161">
        <v>223</v>
      </c>
      <c r="G2161">
        <v>354.65789473683998</v>
      </c>
    </row>
    <row r="2162" spans="1:7" x14ac:dyDescent="0.3">
      <c r="A2162" s="19" t="s">
        <v>42</v>
      </c>
      <c r="B2162" s="19" t="s">
        <v>45</v>
      </c>
      <c r="C2162">
        <v>9</v>
      </c>
      <c r="F2162">
        <v>223.9</v>
      </c>
      <c r="G2162">
        <v>357.5</v>
      </c>
    </row>
    <row r="2163" spans="1:7" x14ac:dyDescent="0.3">
      <c r="A2163" s="19" t="s">
        <v>42</v>
      </c>
      <c r="B2163" s="19" t="s">
        <v>45</v>
      </c>
      <c r="C2163">
        <v>9</v>
      </c>
      <c r="F2163">
        <v>224</v>
      </c>
      <c r="G2163">
        <v>357.5</v>
      </c>
    </row>
    <row r="2164" spans="1:7" x14ac:dyDescent="0.3">
      <c r="A2164" s="19" t="s">
        <v>42</v>
      </c>
      <c r="B2164" s="19" t="s">
        <v>45</v>
      </c>
      <c r="C2164">
        <v>9</v>
      </c>
      <c r="F2164">
        <v>225.9</v>
      </c>
      <c r="G2164">
        <v>361.5</v>
      </c>
    </row>
    <row r="2165" spans="1:7" x14ac:dyDescent="0.3">
      <c r="A2165" s="19" t="s">
        <v>42</v>
      </c>
      <c r="B2165" s="19" t="s">
        <v>45</v>
      </c>
      <c r="C2165">
        <v>9</v>
      </c>
      <c r="F2165">
        <v>234.99</v>
      </c>
      <c r="G2165">
        <v>361.5</v>
      </c>
    </row>
    <row r="2166" spans="1:7" x14ac:dyDescent="0.3">
      <c r="A2166" s="19" t="s">
        <v>42</v>
      </c>
      <c r="B2166" s="19" t="s">
        <v>45</v>
      </c>
      <c r="C2166">
        <v>9</v>
      </c>
      <c r="F2166">
        <v>235</v>
      </c>
      <c r="G2166">
        <v>364.5</v>
      </c>
    </row>
    <row r="2167" spans="1:7" x14ac:dyDescent="0.3">
      <c r="A2167" s="19" t="s">
        <v>42</v>
      </c>
      <c r="B2167" s="19" t="s">
        <v>45</v>
      </c>
      <c r="C2167">
        <v>9</v>
      </c>
      <c r="F2167">
        <v>500</v>
      </c>
      <c r="G2167">
        <v>364.5</v>
      </c>
    </row>
    <row r="2168" spans="1:7" x14ac:dyDescent="0.3">
      <c r="A2168" s="19" t="s">
        <v>42</v>
      </c>
      <c r="B2168" s="19" t="s">
        <v>45</v>
      </c>
      <c r="C2168">
        <v>9</v>
      </c>
      <c r="F2168">
        <v>500.1</v>
      </c>
      <c r="G2168">
        <v>369.2</v>
      </c>
    </row>
    <row r="2169" spans="1:7" x14ac:dyDescent="0.3">
      <c r="A2169" s="19" t="s">
        <v>42</v>
      </c>
      <c r="B2169" s="19" t="s">
        <v>45</v>
      </c>
      <c r="C2169">
        <v>9</v>
      </c>
      <c r="F2169">
        <v>1000</v>
      </c>
      <c r="G2169">
        <v>369.2</v>
      </c>
    </row>
    <row r="2170" spans="1:7" x14ac:dyDescent="0.3">
      <c r="A2170" s="19" t="s">
        <v>42</v>
      </c>
      <c r="B2170" s="19" t="s">
        <v>45</v>
      </c>
      <c r="C2170">
        <v>10</v>
      </c>
      <c r="D2170">
        <v>0.1</v>
      </c>
      <c r="E2170">
        <v>649.20000000000005</v>
      </c>
    </row>
    <row r="2171" spans="1:7" x14ac:dyDescent="0.3">
      <c r="A2171" s="19" t="s">
        <v>42</v>
      </c>
      <c r="B2171" s="19" t="s">
        <v>45</v>
      </c>
      <c r="C2171">
        <v>10</v>
      </c>
      <c r="D2171">
        <v>0.2</v>
      </c>
      <c r="E2171">
        <v>649.20000000000005</v>
      </c>
    </row>
    <row r="2172" spans="1:7" x14ac:dyDescent="0.3">
      <c r="A2172" s="19" t="s">
        <v>42</v>
      </c>
      <c r="B2172" s="19" t="s">
        <v>45</v>
      </c>
      <c r="C2172">
        <v>10</v>
      </c>
      <c r="D2172">
        <v>0.3</v>
      </c>
      <c r="E2172">
        <v>648.4</v>
      </c>
    </row>
    <row r="2173" spans="1:7" x14ac:dyDescent="0.3">
      <c r="A2173" s="19" t="s">
        <v>42</v>
      </c>
      <c r="B2173" s="19" t="s">
        <v>45</v>
      </c>
      <c r="C2173">
        <v>10</v>
      </c>
      <c r="D2173">
        <v>2.2999999999999998</v>
      </c>
      <c r="E2173">
        <v>648.4</v>
      </c>
    </row>
    <row r="2174" spans="1:7" x14ac:dyDescent="0.3">
      <c r="A2174" s="19" t="s">
        <v>42</v>
      </c>
      <c r="B2174" s="19" t="s">
        <v>45</v>
      </c>
      <c r="C2174">
        <v>10</v>
      </c>
      <c r="D2174">
        <v>2.4</v>
      </c>
      <c r="E2174">
        <v>648.20000000000005</v>
      </c>
    </row>
    <row r="2175" spans="1:7" x14ac:dyDescent="0.3">
      <c r="A2175" s="19" t="s">
        <v>42</v>
      </c>
      <c r="B2175" s="19" t="s">
        <v>45</v>
      </c>
      <c r="C2175">
        <v>10</v>
      </c>
      <c r="D2175">
        <v>54</v>
      </c>
      <c r="E2175">
        <v>648.20000000000005</v>
      </c>
    </row>
    <row r="2176" spans="1:7" x14ac:dyDescent="0.3">
      <c r="A2176" s="19" t="s">
        <v>42</v>
      </c>
      <c r="B2176" s="19" t="s">
        <v>45</v>
      </c>
      <c r="C2176">
        <v>10</v>
      </c>
      <c r="D2176">
        <v>54.1</v>
      </c>
      <c r="E2176">
        <v>645.70000000000005</v>
      </c>
    </row>
    <row r="2177" spans="1:5" x14ac:dyDescent="0.3">
      <c r="A2177" s="19" t="s">
        <v>42</v>
      </c>
      <c r="B2177" s="19" t="s">
        <v>45</v>
      </c>
      <c r="C2177">
        <v>10</v>
      </c>
      <c r="D2177">
        <v>56.9</v>
      </c>
      <c r="E2177">
        <v>645.70000000000005</v>
      </c>
    </row>
    <row r="2178" spans="1:5" x14ac:dyDescent="0.3">
      <c r="A2178" s="19" t="s">
        <v>42</v>
      </c>
      <c r="B2178" s="19" t="s">
        <v>45</v>
      </c>
      <c r="C2178">
        <v>10</v>
      </c>
      <c r="D2178">
        <v>57</v>
      </c>
      <c r="E2178">
        <v>615.70000000000005</v>
      </c>
    </row>
    <row r="2179" spans="1:5" x14ac:dyDescent="0.3">
      <c r="A2179" s="19" t="s">
        <v>42</v>
      </c>
      <c r="B2179" s="19" t="s">
        <v>45</v>
      </c>
      <c r="C2179">
        <v>10</v>
      </c>
      <c r="D2179">
        <v>63.9</v>
      </c>
      <c r="E2179">
        <v>615.70000000000005</v>
      </c>
    </row>
    <row r="2180" spans="1:5" x14ac:dyDescent="0.3">
      <c r="A2180" s="19" t="s">
        <v>42</v>
      </c>
      <c r="B2180" s="19" t="s">
        <v>45</v>
      </c>
      <c r="C2180">
        <v>10</v>
      </c>
      <c r="D2180">
        <v>64</v>
      </c>
      <c r="E2180">
        <v>600.70000000000005</v>
      </c>
    </row>
    <row r="2181" spans="1:5" x14ac:dyDescent="0.3">
      <c r="A2181" s="19" t="s">
        <v>42</v>
      </c>
      <c r="B2181" s="19" t="s">
        <v>45</v>
      </c>
      <c r="C2181">
        <v>10</v>
      </c>
      <c r="D2181">
        <v>72.989999999999995</v>
      </c>
      <c r="E2181">
        <v>600.70000000000005</v>
      </c>
    </row>
    <row r="2182" spans="1:5" x14ac:dyDescent="0.3">
      <c r="A2182" s="19" t="s">
        <v>42</v>
      </c>
      <c r="B2182" s="19" t="s">
        <v>45</v>
      </c>
      <c r="C2182">
        <v>10</v>
      </c>
      <c r="D2182">
        <v>73</v>
      </c>
      <c r="E2182">
        <v>590.70000000000005</v>
      </c>
    </row>
    <row r="2183" spans="1:5" x14ac:dyDescent="0.3">
      <c r="A2183" s="19" t="s">
        <v>42</v>
      </c>
      <c r="B2183" s="19" t="s">
        <v>45</v>
      </c>
      <c r="C2183">
        <v>10</v>
      </c>
      <c r="D2183">
        <v>79.989999999999995</v>
      </c>
      <c r="E2183">
        <v>590.70000000000005</v>
      </c>
    </row>
    <row r="2184" spans="1:5" x14ac:dyDescent="0.3">
      <c r="A2184" s="19" t="s">
        <v>42</v>
      </c>
      <c r="B2184" s="19" t="s">
        <v>45</v>
      </c>
      <c r="C2184">
        <v>10</v>
      </c>
      <c r="D2184">
        <v>80</v>
      </c>
      <c r="E2184">
        <v>539.70000000000005</v>
      </c>
    </row>
    <row r="2185" spans="1:5" x14ac:dyDescent="0.3">
      <c r="A2185" s="19" t="s">
        <v>42</v>
      </c>
      <c r="B2185" s="19" t="s">
        <v>45</v>
      </c>
      <c r="C2185">
        <v>10</v>
      </c>
      <c r="D2185">
        <v>95</v>
      </c>
      <c r="E2185">
        <v>539.70000000000005</v>
      </c>
    </row>
    <row r="2186" spans="1:5" x14ac:dyDescent="0.3">
      <c r="A2186" s="19" t="s">
        <v>42</v>
      </c>
      <c r="B2186" s="19" t="s">
        <v>45</v>
      </c>
      <c r="C2186">
        <v>10</v>
      </c>
      <c r="D2186">
        <v>95</v>
      </c>
      <c r="E2186">
        <v>532.70000000000005</v>
      </c>
    </row>
    <row r="2187" spans="1:5" x14ac:dyDescent="0.3">
      <c r="A2187" s="19" t="s">
        <v>42</v>
      </c>
      <c r="B2187" s="19" t="s">
        <v>45</v>
      </c>
      <c r="C2187">
        <v>10</v>
      </c>
      <c r="D2187">
        <v>104.27</v>
      </c>
      <c r="E2187">
        <v>532.70000000000005</v>
      </c>
    </row>
    <row r="2188" spans="1:5" x14ac:dyDescent="0.3">
      <c r="A2188" s="19" t="s">
        <v>42</v>
      </c>
      <c r="B2188" s="19" t="s">
        <v>45</v>
      </c>
      <c r="C2188">
        <v>10</v>
      </c>
      <c r="D2188">
        <v>104.28</v>
      </c>
      <c r="E2188">
        <v>507.7</v>
      </c>
    </row>
    <row r="2189" spans="1:5" x14ac:dyDescent="0.3">
      <c r="A2189" s="19" t="s">
        <v>42</v>
      </c>
      <c r="B2189" s="19" t="s">
        <v>45</v>
      </c>
      <c r="C2189">
        <v>10</v>
      </c>
      <c r="D2189">
        <v>105</v>
      </c>
      <c r="E2189">
        <v>507.7</v>
      </c>
    </row>
    <row r="2190" spans="1:5" x14ac:dyDescent="0.3">
      <c r="A2190" s="19" t="s">
        <v>42</v>
      </c>
      <c r="B2190" s="19" t="s">
        <v>45</v>
      </c>
      <c r="C2190">
        <v>10</v>
      </c>
      <c r="D2190">
        <v>105.01</v>
      </c>
      <c r="E2190">
        <v>506.2</v>
      </c>
    </row>
    <row r="2191" spans="1:5" x14ac:dyDescent="0.3">
      <c r="A2191" s="19" t="s">
        <v>42</v>
      </c>
      <c r="B2191" s="19" t="s">
        <v>45</v>
      </c>
      <c r="C2191">
        <v>10</v>
      </c>
      <c r="D2191">
        <v>105.1</v>
      </c>
      <c r="E2191">
        <v>492.7</v>
      </c>
    </row>
    <row r="2192" spans="1:5" x14ac:dyDescent="0.3">
      <c r="A2192" s="19" t="s">
        <v>42</v>
      </c>
      <c r="B2192" s="19" t="s">
        <v>45</v>
      </c>
      <c r="C2192">
        <v>10</v>
      </c>
      <c r="D2192">
        <v>109</v>
      </c>
      <c r="E2192">
        <v>492.7</v>
      </c>
    </row>
    <row r="2193" spans="1:5" x14ac:dyDescent="0.3">
      <c r="A2193" s="19" t="s">
        <v>42</v>
      </c>
      <c r="B2193" s="19" t="s">
        <v>45</v>
      </c>
      <c r="C2193">
        <v>10</v>
      </c>
      <c r="D2193">
        <v>109.1</v>
      </c>
      <c r="E2193">
        <v>477.7</v>
      </c>
    </row>
    <row r="2194" spans="1:5" x14ac:dyDescent="0.3">
      <c r="A2194" s="19" t="s">
        <v>42</v>
      </c>
      <c r="B2194" s="19" t="s">
        <v>45</v>
      </c>
      <c r="C2194">
        <v>10</v>
      </c>
      <c r="D2194">
        <v>110</v>
      </c>
      <c r="E2194">
        <v>477.7</v>
      </c>
    </row>
    <row r="2195" spans="1:5" x14ac:dyDescent="0.3">
      <c r="A2195" s="19" t="s">
        <v>42</v>
      </c>
      <c r="B2195" s="19" t="s">
        <v>45</v>
      </c>
      <c r="C2195">
        <v>10</v>
      </c>
      <c r="D2195">
        <v>110.01</v>
      </c>
      <c r="E2195">
        <v>462.7</v>
      </c>
    </row>
    <row r="2196" spans="1:5" x14ac:dyDescent="0.3">
      <c r="A2196" s="19" t="s">
        <v>42</v>
      </c>
      <c r="B2196" s="19" t="s">
        <v>45</v>
      </c>
      <c r="C2196">
        <v>10</v>
      </c>
      <c r="D2196">
        <v>113.11</v>
      </c>
      <c r="E2196">
        <v>462.7</v>
      </c>
    </row>
    <row r="2197" spans="1:5" x14ac:dyDescent="0.3">
      <c r="A2197" s="19" t="s">
        <v>42</v>
      </c>
      <c r="B2197" s="19" t="s">
        <v>45</v>
      </c>
      <c r="C2197">
        <v>10</v>
      </c>
      <c r="D2197">
        <v>113.12</v>
      </c>
      <c r="E2197">
        <v>455.7</v>
      </c>
    </row>
    <row r="2198" spans="1:5" x14ac:dyDescent="0.3">
      <c r="A2198" s="19" t="s">
        <v>42</v>
      </c>
      <c r="B2198" s="19" t="s">
        <v>45</v>
      </c>
      <c r="C2198">
        <v>10</v>
      </c>
      <c r="D2198">
        <v>114</v>
      </c>
      <c r="E2198">
        <v>455.7</v>
      </c>
    </row>
    <row r="2199" spans="1:5" x14ac:dyDescent="0.3">
      <c r="A2199" s="19" t="s">
        <v>42</v>
      </c>
      <c r="B2199" s="19" t="s">
        <v>45</v>
      </c>
      <c r="C2199">
        <v>10</v>
      </c>
      <c r="D2199">
        <v>114.01</v>
      </c>
      <c r="E2199">
        <v>454.2</v>
      </c>
    </row>
    <row r="2200" spans="1:5" x14ac:dyDescent="0.3">
      <c r="A2200" s="19" t="s">
        <v>42</v>
      </c>
      <c r="B2200" s="19" t="s">
        <v>45</v>
      </c>
      <c r="C2200">
        <v>10</v>
      </c>
      <c r="D2200">
        <v>114.1</v>
      </c>
      <c r="E2200">
        <v>440.7</v>
      </c>
    </row>
    <row r="2201" spans="1:5" x14ac:dyDescent="0.3">
      <c r="A2201" s="19" t="s">
        <v>42</v>
      </c>
      <c r="B2201" s="19" t="s">
        <v>45</v>
      </c>
      <c r="C2201">
        <v>10</v>
      </c>
      <c r="D2201">
        <v>121</v>
      </c>
      <c r="E2201">
        <v>440.7</v>
      </c>
    </row>
    <row r="2202" spans="1:5" x14ac:dyDescent="0.3">
      <c r="A2202" s="19" t="s">
        <v>42</v>
      </c>
      <c r="B2202" s="19" t="s">
        <v>45</v>
      </c>
      <c r="C2202">
        <v>10</v>
      </c>
      <c r="D2202">
        <v>121.1</v>
      </c>
      <c r="E2202">
        <v>425.7</v>
      </c>
    </row>
    <row r="2203" spans="1:5" x14ac:dyDescent="0.3">
      <c r="A2203" s="19" t="s">
        <v>42</v>
      </c>
      <c r="B2203" s="19" t="s">
        <v>45</v>
      </c>
      <c r="C2203">
        <v>10</v>
      </c>
      <c r="D2203">
        <v>139.99</v>
      </c>
      <c r="E2203">
        <v>425.7</v>
      </c>
    </row>
    <row r="2204" spans="1:5" x14ac:dyDescent="0.3">
      <c r="A2204" s="19" t="s">
        <v>42</v>
      </c>
      <c r="B2204" s="19" t="s">
        <v>45</v>
      </c>
      <c r="C2204">
        <v>10</v>
      </c>
      <c r="D2204">
        <v>140</v>
      </c>
      <c r="E2204">
        <v>383.7</v>
      </c>
    </row>
    <row r="2205" spans="1:5" x14ac:dyDescent="0.3">
      <c r="A2205" s="19" t="s">
        <v>42</v>
      </c>
      <c r="B2205" s="19" t="s">
        <v>45</v>
      </c>
      <c r="C2205">
        <v>10</v>
      </c>
      <c r="D2205">
        <v>140.80000000000001</v>
      </c>
      <c r="E2205">
        <v>383.7</v>
      </c>
    </row>
    <row r="2206" spans="1:5" x14ac:dyDescent="0.3">
      <c r="A2206" s="19" t="s">
        <v>42</v>
      </c>
      <c r="B2206" s="19" t="s">
        <v>45</v>
      </c>
      <c r="C2206">
        <v>10</v>
      </c>
      <c r="D2206">
        <v>140.9</v>
      </c>
      <c r="E2206">
        <v>369.7</v>
      </c>
    </row>
    <row r="2207" spans="1:5" x14ac:dyDescent="0.3">
      <c r="A2207" s="19" t="s">
        <v>42</v>
      </c>
      <c r="B2207" s="19" t="s">
        <v>45</v>
      </c>
      <c r="C2207">
        <v>10</v>
      </c>
      <c r="D2207">
        <v>148.96</v>
      </c>
      <c r="E2207">
        <v>369.7</v>
      </c>
    </row>
    <row r="2208" spans="1:5" x14ac:dyDescent="0.3">
      <c r="A2208" s="19" t="s">
        <v>42</v>
      </c>
      <c r="B2208" s="19" t="s">
        <v>45</v>
      </c>
      <c r="C2208">
        <v>10</v>
      </c>
      <c r="D2208">
        <v>148.97</v>
      </c>
      <c r="E2208">
        <v>344.7</v>
      </c>
    </row>
    <row r="2209" spans="1:5" x14ac:dyDescent="0.3">
      <c r="A2209" s="19" t="s">
        <v>42</v>
      </c>
      <c r="B2209" s="19" t="s">
        <v>45</v>
      </c>
      <c r="C2209">
        <v>10</v>
      </c>
      <c r="D2209">
        <v>160.5</v>
      </c>
      <c r="E2209">
        <v>344.7</v>
      </c>
    </row>
    <row r="2210" spans="1:5" x14ac:dyDescent="0.3">
      <c r="A2210" s="19" t="s">
        <v>42</v>
      </c>
      <c r="B2210" s="19" t="s">
        <v>45</v>
      </c>
      <c r="C2210">
        <v>10</v>
      </c>
      <c r="D2210">
        <v>160.51</v>
      </c>
      <c r="E2210">
        <v>334.7</v>
      </c>
    </row>
    <row r="2211" spans="1:5" x14ac:dyDescent="0.3">
      <c r="A2211" s="19" t="s">
        <v>42</v>
      </c>
      <c r="B2211" s="19" t="s">
        <v>45</v>
      </c>
      <c r="C2211">
        <v>10</v>
      </c>
      <c r="D2211">
        <v>172.99</v>
      </c>
      <c r="E2211">
        <v>334.7</v>
      </c>
    </row>
    <row r="2212" spans="1:5" x14ac:dyDescent="0.3">
      <c r="A2212" s="19" t="s">
        <v>42</v>
      </c>
      <c r="B2212" s="19" t="s">
        <v>45</v>
      </c>
      <c r="C2212">
        <v>10</v>
      </c>
      <c r="D2212">
        <v>173</v>
      </c>
      <c r="E2212">
        <v>167.7</v>
      </c>
    </row>
    <row r="2213" spans="1:5" x14ac:dyDescent="0.3">
      <c r="A2213" s="19" t="s">
        <v>42</v>
      </c>
      <c r="B2213" s="19" t="s">
        <v>45</v>
      </c>
      <c r="C2213">
        <v>10</v>
      </c>
      <c r="D2213">
        <v>175</v>
      </c>
      <c r="E2213">
        <v>167.7</v>
      </c>
    </row>
    <row r="2214" spans="1:5" x14ac:dyDescent="0.3">
      <c r="A2214" s="19" t="s">
        <v>42</v>
      </c>
      <c r="B2214" s="19" t="s">
        <v>45</v>
      </c>
      <c r="C2214">
        <v>10</v>
      </c>
      <c r="D2214">
        <v>175.01</v>
      </c>
      <c r="E2214">
        <v>154.30000000000001</v>
      </c>
    </row>
    <row r="2215" spans="1:5" x14ac:dyDescent="0.3">
      <c r="A2215" s="19" t="s">
        <v>42</v>
      </c>
      <c r="B2215" s="19" t="s">
        <v>45</v>
      </c>
      <c r="C2215">
        <v>10</v>
      </c>
      <c r="D2215">
        <v>179</v>
      </c>
      <c r="E2215">
        <v>154.30000000000001</v>
      </c>
    </row>
    <row r="2216" spans="1:5" x14ac:dyDescent="0.3">
      <c r="A2216" s="19" t="s">
        <v>42</v>
      </c>
      <c r="B2216" s="19" t="s">
        <v>45</v>
      </c>
      <c r="C2216">
        <v>10</v>
      </c>
      <c r="D2216">
        <v>179.1</v>
      </c>
      <c r="E2216">
        <v>150.30000000000001</v>
      </c>
    </row>
    <row r="2217" spans="1:5" x14ac:dyDescent="0.3">
      <c r="A2217" s="19" t="s">
        <v>42</v>
      </c>
      <c r="B2217" s="19" t="s">
        <v>45</v>
      </c>
      <c r="C2217">
        <v>10</v>
      </c>
      <c r="D2217">
        <v>179.49</v>
      </c>
      <c r="E2217">
        <v>150.30000000000001</v>
      </c>
    </row>
    <row r="2218" spans="1:5" x14ac:dyDescent="0.3">
      <c r="A2218" s="19" t="s">
        <v>42</v>
      </c>
      <c r="B2218" s="19" t="s">
        <v>45</v>
      </c>
      <c r="C2218">
        <v>10</v>
      </c>
      <c r="D2218">
        <v>179.5</v>
      </c>
      <c r="E2218">
        <v>121.3</v>
      </c>
    </row>
    <row r="2219" spans="1:5" x14ac:dyDescent="0.3">
      <c r="A2219" s="19" t="s">
        <v>42</v>
      </c>
      <c r="B2219" s="19" t="s">
        <v>45</v>
      </c>
      <c r="C2219">
        <v>10</v>
      </c>
      <c r="D2219">
        <v>217.9</v>
      </c>
      <c r="E2219">
        <v>121.3</v>
      </c>
    </row>
    <row r="2220" spans="1:5" x14ac:dyDescent="0.3">
      <c r="A2220" s="19" t="s">
        <v>42</v>
      </c>
      <c r="B2220" s="19" t="s">
        <v>45</v>
      </c>
      <c r="C2220">
        <v>10</v>
      </c>
      <c r="D2220">
        <v>218</v>
      </c>
      <c r="E2220">
        <v>119.2</v>
      </c>
    </row>
    <row r="2221" spans="1:5" x14ac:dyDescent="0.3">
      <c r="A2221" s="19" t="s">
        <v>42</v>
      </c>
      <c r="B2221" s="19" t="s">
        <v>45</v>
      </c>
      <c r="C2221">
        <v>10</v>
      </c>
      <c r="D2221">
        <v>219.9</v>
      </c>
      <c r="E2221">
        <v>119.1995140665</v>
      </c>
    </row>
    <row r="2222" spans="1:5" x14ac:dyDescent="0.3">
      <c r="A2222" s="19" t="s">
        <v>42</v>
      </c>
      <c r="B2222" s="19" t="s">
        <v>45</v>
      </c>
      <c r="C2222">
        <v>10</v>
      </c>
      <c r="D2222">
        <v>220</v>
      </c>
      <c r="E2222">
        <v>119.19948849105</v>
      </c>
    </row>
    <row r="2223" spans="1:5" x14ac:dyDescent="0.3">
      <c r="A2223" s="19" t="s">
        <v>42</v>
      </c>
      <c r="B2223" s="19" t="s">
        <v>45</v>
      </c>
      <c r="C2223">
        <v>10</v>
      </c>
      <c r="D2223">
        <v>221.9</v>
      </c>
      <c r="E2223">
        <v>119.19900255754</v>
      </c>
    </row>
    <row r="2224" spans="1:5" x14ac:dyDescent="0.3">
      <c r="A2224" s="19" t="s">
        <v>42</v>
      </c>
      <c r="B2224" s="19" t="s">
        <v>45</v>
      </c>
      <c r="C2224">
        <v>10</v>
      </c>
      <c r="D2224">
        <v>222</v>
      </c>
      <c r="E2224">
        <v>119.19897698210001</v>
      </c>
    </row>
    <row r="2225" spans="1:5" x14ac:dyDescent="0.3">
      <c r="A2225" s="19" t="s">
        <v>42</v>
      </c>
      <c r="B2225" s="19" t="s">
        <v>45</v>
      </c>
      <c r="C2225">
        <v>10</v>
      </c>
      <c r="D2225">
        <v>222.99</v>
      </c>
      <c r="E2225">
        <v>119.19872378517</v>
      </c>
    </row>
    <row r="2226" spans="1:5" x14ac:dyDescent="0.3">
      <c r="A2226" s="19" t="s">
        <v>42</v>
      </c>
      <c r="B2226" s="19" t="s">
        <v>45</v>
      </c>
      <c r="C2226">
        <v>10</v>
      </c>
      <c r="D2226">
        <v>223</v>
      </c>
      <c r="E2226">
        <v>119.19872122762</v>
      </c>
    </row>
    <row r="2227" spans="1:5" x14ac:dyDescent="0.3">
      <c r="A2227" s="19" t="s">
        <v>42</v>
      </c>
      <c r="B2227" s="19" t="s">
        <v>45</v>
      </c>
      <c r="C2227">
        <v>10</v>
      </c>
      <c r="D2227">
        <v>223.9</v>
      </c>
      <c r="E2227">
        <v>119.19849104859</v>
      </c>
    </row>
    <row r="2228" spans="1:5" x14ac:dyDescent="0.3">
      <c r="A2228" s="19" t="s">
        <v>42</v>
      </c>
      <c r="B2228" s="19" t="s">
        <v>45</v>
      </c>
      <c r="C2228">
        <v>10</v>
      </c>
      <c r="D2228">
        <v>224</v>
      </c>
      <c r="E2228">
        <v>119.19846547314999</v>
      </c>
    </row>
    <row r="2229" spans="1:5" x14ac:dyDescent="0.3">
      <c r="A2229" s="19" t="s">
        <v>42</v>
      </c>
      <c r="B2229" s="19" t="s">
        <v>45</v>
      </c>
      <c r="C2229">
        <v>10</v>
      </c>
      <c r="D2229">
        <v>225.9</v>
      </c>
      <c r="E2229">
        <v>119.19797953964</v>
      </c>
    </row>
    <row r="2230" spans="1:5" x14ac:dyDescent="0.3">
      <c r="A2230" s="19" t="s">
        <v>42</v>
      </c>
      <c r="B2230" s="19" t="s">
        <v>45</v>
      </c>
      <c r="C2230">
        <v>10</v>
      </c>
      <c r="D2230">
        <v>226</v>
      </c>
      <c r="E2230">
        <v>119.19795396419001</v>
      </c>
    </row>
    <row r="2231" spans="1:5" x14ac:dyDescent="0.3">
      <c r="A2231" s="19" t="s">
        <v>42</v>
      </c>
      <c r="B2231" s="19" t="s">
        <v>45</v>
      </c>
      <c r="C2231">
        <v>10</v>
      </c>
      <c r="D2231">
        <v>227.9</v>
      </c>
      <c r="E2231">
        <v>119.19746803069</v>
      </c>
    </row>
    <row r="2232" spans="1:5" x14ac:dyDescent="0.3">
      <c r="A2232" s="19" t="s">
        <v>42</v>
      </c>
      <c r="B2232" s="19" t="s">
        <v>45</v>
      </c>
      <c r="C2232">
        <v>10</v>
      </c>
      <c r="D2232">
        <v>228</v>
      </c>
      <c r="E2232">
        <v>119.19744245523999</v>
      </c>
    </row>
    <row r="2233" spans="1:5" x14ac:dyDescent="0.3">
      <c r="A2233" s="19" t="s">
        <v>42</v>
      </c>
      <c r="B2233" s="19" t="s">
        <v>45</v>
      </c>
      <c r="C2233">
        <v>10</v>
      </c>
      <c r="D2233">
        <v>229.9</v>
      </c>
      <c r="E2233">
        <v>119.19695652174001</v>
      </c>
    </row>
    <row r="2234" spans="1:5" x14ac:dyDescent="0.3">
      <c r="A2234" s="19" t="s">
        <v>42</v>
      </c>
      <c r="B2234" s="19" t="s">
        <v>45</v>
      </c>
      <c r="C2234">
        <v>10</v>
      </c>
      <c r="D2234">
        <v>230</v>
      </c>
      <c r="E2234">
        <v>119.19693094629</v>
      </c>
    </row>
    <row r="2235" spans="1:5" x14ac:dyDescent="0.3">
      <c r="A2235" s="19" t="s">
        <v>42</v>
      </c>
      <c r="B2235" s="19" t="s">
        <v>45</v>
      </c>
      <c r="C2235">
        <v>10</v>
      </c>
      <c r="D2235">
        <v>231.9</v>
      </c>
      <c r="E2235">
        <v>119.19644501278999</v>
      </c>
    </row>
    <row r="2236" spans="1:5" x14ac:dyDescent="0.3">
      <c r="A2236" s="19" t="s">
        <v>42</v>
      </c>
      <c r="B2236" s="19" t="s">
        <v>45</v>
      </c>
      <c r="C2236">
        <v>10</v>
      </c>
      <c r="D2236">
        <v>232</v>
      </c>
      <c r="E2236">
        <v>119.19641943734</v>
      </c>
    </row>
    <row r="2237" spans="1:5" x14ac:dyDescent="0.3">
      <c r="A2237" s="19" t="s">
        <v>42</v>
      </c>
      <c r="B2237" s="19" t="s">
        <v>45</v>
      </c>
      <c r="C2237">
        <v>10</v>
      </c>
      <c r="D2237">
        <v>233.9</v>
      </c>
      <c r="E2237">
        <v>119.19593350384</v>
      </c>
    </row>
    <row r="2238" spans="1:5" x14ac:dyDescent="0.3">
      <c r="A2238" s="19" t="s">
        <v>42</v>
      </c>
      <c r="B2238" s="19" t="s">
        <v>45</v>
      </c>
      <c r="C2238">
        <v>10</v>
      </c>
      <c r="D2238">
        <v>234</v>
      </c>
      <c r="E2238">
        <v>119.19590792839</v>
      </c>
    </row>
    <row r="2239" spans="1:5" x14ac:dyDescent="0.3">
      <c r="A2239" s="19" t="s">
        <v>42</v>
      </c>
      <c r="B2239" s="19" t="s">
        <v>45</v>
      </c>
      <c r="C2239">
        <v>10</v>
      </c>
      <c r="D2239">
        <v>234.99</v>
      </c>
      <c r="E2239">
        <v>119.19565473146</v>
      </c>
    </row>
    <row r="2240" spans="1:5" x14ac:dyDescent="0.3">
      <c r="A2240" s="19" t="s">
        <v>42</v>
      </c>
      <c r="B2240" s="19" t="s">
        <v>45</v>
      </c>
      <c r="C2240">
        <v>10</v>
      </c>
      <c r="D2240">
        <v>235</v>
      </c>
      <c r="E2240">
        <v>119.19565217391001</v>
      </c>
    </row>
    <row r="2241" spans="1:5" x14ac:dyDescent="0.3">
      <c r="A2241" s="19" t="s">
        <v>42</v>
      </c>
      <c r="B2241" s="19" t="s">
        <v>45</v>
      </c>
      <c r="C2241">
        <v>10</v>
      </c>
      <c r="D2241">
        <v>235.9</v>
      </c>
      <c r="E2241">
        <v>119.19542199487999</v>
      </c>
    </row>
    <row r="2242" spans="1:5" x14ac:dyDescent="0.3">
      <c r="A2242" s="19" t="s">
        <v>42</v>
      </c>
      <c r="B2242" s="19" t="s">
        <v>45</v>
      </c>
      <c r="C2242">
        <v>10</v>
      </c>
      <c r="D2242">
        <v>236</v>
      </c>
      <c r="E2242">
        <v>119.19539641944</v>
      </c>
    </row>
    <row r="2243" spans="1:5" x14ac:dyDescent="0.3">
      <c r="A2243" s="19" t="s">
        <v>42</v>
      </c>
      <c r="B2243" s="19" t="s">
        <v>45</v>
      </c>
      <c r="C2243">
        <v>10</v>
      </c>
      <c r="D2243">
        <v>237.9</v>
      </c>
      <c r="E2243">
        <v>119.19491048593</v>
      </c>
    </row>
    <row r="2244" spans="1:5" x14ac:dyDescent="0.3">
      <c r="A2244" s="19" t="s">
        <v>42</v>
      </c>
      <c r="B2244" s="19" t="s">
        <v>45</v>
      </c>
      <c r="C2244">
        <v>10</v>
      </c>
      <c r="D2244">
        <v>238</v>
      </c>
      <c r="E2244">
        <v>119.19488491049</v>
      </c>
    </row>
    <row r="2245" spans="1:5" x14ac:dyDescent="0.3">
      <c r="A2245" s="19" t="s">
        <v>42</v>
      </c>
      <c r="B2245" s="19" t="s">
        <v>45</v>
      </c>
      <c r="C2245">
        <v>10</v>
      </c>
      <c r="D2245">
        <v>239.9</v>
      </c>
      <c r="E2245">
        <v>119.19439897698</v>
      </c>
    </row>
    <row r="2246" spans="1:5" x14ac:dyDescent="0.3">
      <c r="A2246" s="19" t="s">
        <v>42</v>
      </c>
      <c r="B2246" s="19" t="s">
        <v>45</v>
      </c>
      <c r="C2246">
        <v>10</v>
      </c>
      <c r="D2246">
        <v>240</v>
      </c>
      <c r="E2246">
        <v>119.19437340153</v>
      </c>
    </row>
    <row r="2247" spans="1:5" x14ac:dyDescent="0.3">
      <c r="A2247" s="19" t="s">
        <v>42</v>
      </c>
      <c r="B2247" s="19" t="s">
        <v>45</v>
      </c>
      <c r="C2247">
        <v>10</v>
      </c>
      <c r="D2247">
        <v>240.5</v>
      </c>
      <c r="E2247">
        <v>119.1942455243</v>
      </c>
    </row>
    <row r="2248" spans="1:5" x14ac:dyDescent="0.3">
      <c r="A2248" s="19" t="s">
        <v>42</v>
      </c>
      <c r="B2248" s="19" t="s">
        <v>45</v>
      </c>
      <c r="C2248">
        <v>10</v>
      </c>
      <c r="D2248">
        <v>240.51</v>
      </c>
      <c r="E2248">
        <v>119.19424296675</v>
      </c>
    </row>
    <row r="2249" spans="1:5" x14ac:dyDescent="0.3">
      <c r="A2249" s="19" t="s">
        <v>42</v>
      </c>
      <c r="B2249" s="19" t="s">
        <v>45</v>
      </c>
      <c r="C2249">
        <v>10</v>
      </c>
      <c r="D2249">
        <v>241.9</v>
      </c>
      <c r="E2249">
        <v>119.19388746803</v>
      </c>
    </row>
    <row r="2250" spans="1:5" x14ac:dyDescent="0.3">
      <c r="A2250" s="19" t="s">
        <v>42</v>
      </c>
      <c r="B2250" s="19" t="s">
        <v>45</v>
      </c>
      <c r="C2250">
        <v>10</v>
      </c>
      <c r="D2250">
        <v>242</v>
      </c>
      <c r="E2250">
        <v>119.19386189258</v>
      </c>
    </row>
    <row r="2251" spans="1:5" x14ac:dyDescent="0.3">
      <c r="A2251" s="19" t="s">
        <v>42</v>
      </c>
      <c r="B2251" s="19" t="s">
        <v>45</v>
      </c>
      <c r="C2251">
        <v>10</v>
      </c>
      <c r="D2251">
        <v>243.9</v>
      </c>
      <c r="E2251">
        <v>119.19337595908</v>
      </c>
    </row>
    <row r="2252" spans="1:5" x14ac:dyDescent="0.3">
      <c r="A2252" s="19" t="s">
        <v>42</v>
      </c>
      <c r="B2252" s="19" t="s">
        <v>45</v>
      </c>
      <c r="C2252">
        <v>10</v>
      </c>
      <c r="D2252">
        <v>244</v>
      </c>
      <c r="E2252">
        <v>119.19335038363</v>
      </c>
    </row>
    <row r="2253" spans="1:5" x14ac:dyDescent="0.3">
      <c r="A2253" s="19" t="s">
        <v>42</v>
      </c>
      <c r="B2253" s="19" t="s">
        <v>45</v>
      </c>
      <c r="C2253">
        <v>10</v>
      </c>
      <c r="D2253">
        <v>245.9</v>
      </c>
      <c r="E2253">
        <v>119.19286445013</v>
      </c>
    </row>
    <row r="2254" spans="1:5" x14ac:dyDescent="0.3">
      <c r="A2254" s="19" t="s">
        <v>42</v>
      </c>
      <c r="B2254" s="19" t="s">
        <v>45</v>
      </c>
      <c r="C2254">
        <v>10</v>
      </c>
      <c r="D2254">
        <v>246</v>
      </c>
      <c r="E2254">
        <v>119.19283887468001</v>
      </c>
    </row>
    <row r="2255" spans="1:5" x14ac:dyDescent="0.3">
      <c r="A2255" s="19" t="s">
        <v>42</v>
      </c>
      <c r="B2255" s="19" t="s">
        <v>45</v>
      </c>
      <c r="C2255">
        <v>10</v>
      </c>
      <c r="D2255">
        <v>247.9</v>
      </c>
      <c r="E2255">
        <v>119.19235294118</v>
      </c>
    </row>
    <row r="2256" spans="1:5" x14ac:dyDescent="0.3">
      <c r="A2256" s="19" t="s">
        <v>42</v>
      </c>
      <c r="B2256" s="19" t="s">
        <v>45</v>
      </c>
      <c r="C2256">
        <v>10</v>
      </c>
      <c r="D2256">
        <v>248</v>
      </c>
      <c r="E2256">
        <v>119.19232736572999</v>
      </c>
    </row>
    <row r="2257" spans="1:5" x14ac:dyDescent="0.3">
      <c r="A2257" s="19" t="s">
        <v>42</v>
      </c>
      <c r="B2257" s="19" t="s">
        <v>45</v>
      </c>
      <c r="C2257">
        <v>10</v>
      </c>
      <c r="D2257">
        <v>249.9</v>
      </c>
      <c r="E2257">
        <v>119.19184143223001</v>
      </c>
    </row>
    <row r="2258" spans="1:5" x14ac:dyDescent="0.3">
      <c r="A2258" s="19" t="s">
        <v>42</v>
      </c>
      <c r="B2258" s="19" t="s">
        <v>45</v>
      </c>
      <c r="C2258">
        <v>10</v>
      </c>
      <c r="D2258">
        <v>250</v>
      </c>
      <c r="E2258">
        <v>119.19181585678</v>
      </c>
    </row>
    <row r="2259" spans="1:5" x14ac:dyDescent="0.3">
      <c r="A2259" s="19" t="s">
        <v>42</v>
      </c>
      <c r="B2259" s="19" t="s">
        <v>45</v>
      </c>
      <c r="C2259">
        <v>10</v>
      </c>
      <c r="D2259">
        <v>250.01</v>
      </c>
      <c r="E2259">
        <v>117.19181329923001</v>
      </c>
    </row>
    <row r="2260" spans="1:5" x14ac:dyDescent="0.3">
      <c r="A2260" s="19" t="s">
        <v>42</v>
      </c>
      <c r="B2260" s="19" t="s">
        <v>45</v>
      </c>
      <c r="C2260">
        <v>10</v>
      </c>
      <c r="D2260">
        <v>251.9</v>
      </c>
      <c r="E2260">
        <v>117.19132992327</v>
      </c>
    </row>
    <row r="2261" spans="1:5" x14ac:dyDescent="0.3">
      <c r="A2261" s="19" t="s">
        <v>42</v>
      </c>
      <c r="B2261" s="19" t="s">
        <v>45</v>
      </c>
      <c r="C2261">
        <v>10</v>
      </c>
      <c r="D2261">
        <v>252</v>
      </c>
      <c r="E2261">
        <v>117.19130434783</v>
      </c>
    </row>
    <row r="2262" spans="1:5" x14ac:dyDescent="0.3">
      <c r="A2262" s="19" t="s">
        <v>42</v>
      </c>
      <c r="B2262" s="19" t="s">
        <v>45</v>
      </c>
      <c r="C2262">
        <v>10</v>
      </c>
      <c r="D2262">
        <v>253.9</v>
      </c>
      <c r="E2262">
        <v>117.19081841432001</v>
      </c>
    </row>
    <row r="2263" spans="1:5" x14ac:dyDescent="0.3">
      <c r="A2263" s="19" t="s">
        <v>42</v>
      </c>
      <c r="B2263" s="19" t="s">
        <v>45</v>
      </c>
      <c r="C2263">
        <v>10</v>
      </c>
      <c r="D2263">
        <v>254</v>
      </c>
      <c r="E2263">
        <v>117.19079283887</v>
      </c>
    </row>
    <row r="2264" spans="1:5" x14ac:dyDescent="0.3">
      <c r="A2264" s="19" t="s">
        <v>42</v>
      </c>
      <c r="B2264" s="19" t="s">
        <v>45</v>
      </c>
      <c r="C2264">
        <v>10</v>
      </c>
      <c r="D2264">
        <v>255.5</v>
      </c>
      <c r="E2264">
        <v>117.19040920716</v>
      </c>
    </row>
    <row r="2265" spans="1:5" x14ac:dyDescent="0.3">
      <c r="A2265" s="19" t="s">
        <v>42</v>
      </c>
      <c r="B2265" s="19" t="s">
        <v>45</v>
      </c>
      <c r="C2265">
        <v>10</v>
      </c>
      <c r="D2265">
        <v>255.51</v>
      </c>
      <c r="E2265">
        <v>113.19040664962</v>
      </c>
    </row>
    <row r="2266" spans="1:5" x14ac:dyDescent="0.3">
      <c r="A2266" s="19" t="s">
        <v>42</v>
      </c>
      <c r="B2266" s="19" t="s">
        <v>45</v>
      </c>
      <c r="C2266">
        <v>10</v>
      </c>
      <c r="D2266">
        <v>255.9</v>
      </c>
      <c r="E2266">
        <v>113.19030690536999</v>
      </c>
    </row>
    <row r="2267" spans="1:5" x14ac:dyDescent="0.3">
      <c r="A2267" s="19" t="s">
        <v>42</v>
      </c>
      <c r="B2267" s="19" t="s">
        <v>45</v>
      </c>
      <c r="C2267">
        <v>10</v>
      </c>
      <c r="D2267">
        <v>256</v>
      </c>
      <c r="E2267">
        <v>113.19028132992</v>
      </c>
    </row>
    <row r="2268" spans="1:5" x14ac:dyDescent="0.3">
      <c r="A2268" s="19" t="s">
        <v>42</v>
      </c>
      <c r="B2268" s="19" t="s">
        <v>45</v>
      </c>
      <c r="C2268">
        <v>10</v>
      </c>
      <c r="D2268">
        <v>257.89999999999998</v>
      </c>
      <c r="E2268">
        <v>113.18979539642</v>
      </c>
    </row>
    <row r="2269" spans="1:5" x14ac:dyDescent="0.3">
      <c r="A2269" s="19" t="s">
        <v>42</v>
      </c>
      <c r="B2269" s="19" t="s">
        <v>45</v>
      </c>
      <c r="C2269">
        <v>10</v>
      </c>
      <c r="D2269">
        <v>258</v>
      </c>
      <c r="E2269">
        <v>113.18976982097</v>
      </c>
    </row>
    <row r="2270" spans="1:5" x14ac:dyDescent="0.3">
      <c r="A2270" s="19" t="s">
        <v>42</v>
      </c>
      <c r="B2270" s="19" t="s">
        <v>45</v>
      </c>
      <c r="C2270">
        <v>10</v>
      </c>
      <c r="D2270">
        <v>259.89999999999998</v>
      </c>
      <c r="E2270">
        <v>113.18928388747</v>
      </c>
    </row>
    <row r="2271" spans="1:5" x14ac:dyDescent="0.3">
      <c r="A2271" s="19" t="s">
        <v>42</v>
      </c>
      <c r="B2271" s="19" t="s">
        <v>45</v>
      </c>
      <c r="C2271">
        <v>10</v>
      </c>
      <c r="D2271">
        <v>260</v>
      </c>
      <c r="E2271">
        <v>113.18925831202</v>
      </c>
    </row>
    <row r="2272" spans="1:5" x14ac:dyDescent="0.3">
      <c r="A2272" s="19" t="s">
        <v>42</v>
      </c>
      <c r="B2272" s="19" t="s">
        <v>45</v>
      </c>
      <c r="C2272">
        <v>10</v>
      </c>
      <c r="D2272">
        <v>260.10000000000002</v>
      </c>
      <c r="E2272">
        <v>112.98923273657</v>
      </c>
    </row>
    <row r="2273" spans="1:5" x14ac:dyDescent="0.3">
      <c r="A2273" s="19" t="s">
        <v>42</v>
      </c>
      <c r="B2273" s="19" t="s">
        <v>45</v>
      </c>
      <c r="C2273">
        <v>10</v>
      </c>
      <c r="D2273">
        <v>260.5</v>
      </c>
      <c r="E2273">
        <v>112.98913043477999</v>
      </c>
    </row>
    <row r="2274" spans="1:5" x14ac:dyDescent="0.3">
      <c r="A2274" s="19" t="s">
        <v>42</v>
      </c>
      <c r="B2274" s="19" t="s">
        <v>45</v>
      </c>
      <c r="C2274">
        <v>10</v>
      </c>
      <c r="D2274">
        <v>260.51</v>
      </c>
      <c r="E2274">
        <v>112.98912787723999</v>
      </c>
    </row>
    <row r="2275" spans="1:5" x14ac:dyDescent="0.3">
      <c r="A2275" s="19" t="s">
        <v>42</v>
      </c>
      <c r="B2275" s="19" t="s">
        <v>45</v>
      </c>
      <c r="C2275">
        <v>10</v>
      </c>
      <c r="D2275">
        <v>261.89999999999998</v>
      </c>
      <c r="E2275">
        <v>112.98877237852</v>
      </c>
    </row>
    <row r="2276" spans="1:5" x14ac:dyDescent="0.3">
      <c r="A2276" s="19" t="s">
        <v>42</v>
      </c>
      <c r="B2276" s="19" t="s">
        <v>45</v>
      </c>
      <c r="C2276">
        <v>10</v>
      </c>
      <c r="D2276">
        <v>261.99</v>
      </c>
      <c r="E2276">
        <v>112.98874936061</v>
      </c>
    </row>
    <row r="2277" spans="1:5" x14ac:dyDescent="0.3">
      <c r="A2277" s="19" t="s">
        <v>42</v>
      </c>
      <c r="B2277" s="19" t="s">
        <v>45</v>
      </c>
      <c r="C2277">
        <v>10</v>
      </c>
      <c r="D2277">
        <v>262</v>
      </c>
      <c r="E2277">
        <v>112.98874680307</v>
      </c>
    </row>
    <row r="2278" spans="1:5" x14ac:dyDescent="0.3">
      <c r="A2278" s="19" t="s">
        <v>42</v>
      </c>
      <c r="B2278" s="19" t="s">
        <v>45</v>
      </c>
      <c r="C2278">
        <v>10</v>
      </c>
      <c r="D2278">
        <v>263.2</v>
      </c>
      <c r="E2278">
        <v>112.9884398977</v>
      </c>
    </row>
    <row r="2279" spans="1:5" x14ac:dyDescent="0.3">
      <c r="A2279" s="19" t="s">
        <v>42</v>
      </c>
      <c r="B2279" s="19" t="s">
        <v>45</v>
      </c>
      <c r="C2279">
        <v>10</v>
      </c>
      <c r="D2279">
        <v>263.20999999999998</v>
      </c>
      <c r="E2279">
        <v>112.98843734015</v>
      </c>
    </row>
    <row r="2280" spans="1:5" x14ac:dyDescent="0.3">
      <c r="A2280" s="19" t="s">
        <v>42</v>
      </c>
      <c r="B2280" s="19" t="s">
        <v>45</v>
      </c>
      <c r="C2280">
        <v>10</v>
      </c>
      <c r="D2280">
        <v>263.89999999999998</v>
      </c>
      <c r="E2280">
        <v>112.98826086957</v>
      </c>
    </row>
    <row r="2281" spans="1:5" x14ac:dyDescent="0.3">
      <c r="A2281" s="19" t="s">
        <v>42</v>
      </c>
      <c r="B2281" s="19" t="s">
        <v>45</v>
      </c>
      <c r="C2281">
        <v>10</v>
      </c>
      <c r="D2281">
        <v>264</v>
      </c>
      <c r="E2281">
        <v>112.98823529412</v>
      </c>
    </row>
    <row r="2282" spans="1:5" x14ac:dyDescent="0.3">
      <c r="A2282" s="19" t="s">
        <v>42</v>
      </c>
      <c r="B2282" s="19" t="s">
        <v>45</v>
      </c>
      <c r="C2282">
        <v>10</v>
      </c>
      <c r="D2282">
        <v>265.89999999999998</v>
      </c>
      <c r="E2282">
        <v>112.98774936061</v>
      </c>
    </row>
    <row r="2283" spans="1:5" x14ac:dyDescent="0.3">
      <c r="A2283" s="19" t="s">
        <v>42</v>
      </c>
      <c r="B2283" s="19" t="s">
        <v>45</v>
      </c>
      <c r="C2283">
        <v>10</v>
      </c>
      <c r="D2283">
        <v>266</v>
      </c>
      <c r="E2283">
        <v>112.98772378517</v>
      </c>
    </row>
    <row r="2284" spans="1:5" x14ac:dyDescent="0.3">
      <c r="A2284" s="19" t="s">
        <v>42</v>
      </c>
      <c r="B2284" s="19" t="s">
        <v>45</v>
      </c>
      <c r="C2284">
        <v>10</v>
      </c>
      <c r="D2284">
        <v>267.89999999999998</v>
      </c>
      <c r="E2284">
        <v>112.98723785166</v>
      </c>
    </row>
    <row r="2285" spans="1:5" x14ac:dyDescent="0.3">
      <c r="A2285" s="19" t="s">
        <v>42</v>
      </c>
      <c r="B2285" s="19" t="s">
        <v>45</v>
      </c>
      <c r="C2285">
        <v>10</v>
      </c>
      <c r="D2285">
        <v>268</v>
      </c>
      <c r="E2285">
        <v>112.98721227621</v>
      </c>
    </row>
    <row r="2286" spans="1:5" x14ac:dyDescent="0.3">
      <c r="A2286" s="19" t="s">
        <v>42</v>
      </c>
      <c r="B2286" s="19" t="s">
        <v>45</v>
      </c>
      <c r="C2286">
        <v>10</v>
      </c>
      <c r="D2286">
        <v>268.83999999999997</v>
      </c>
      <c r="E2286">
        <v>112.98699744245999</v>
      </c>
    </row>
    <row r="2287" spans="1:5" x14ac:dyDescent="0.3">
      <c r="A2287" s="19" t="s">
        <v>42</v>
      </c>
      <c r="B2287" s="19" t="s">
        <v>45</v>
      </c>
      <c r="C2287">
        <v>10</v>
      </c>
      <c r="D2287">
        <v>268.85000000000002</v>
      </c>
      <c r="E2287">
        <v>112.98699488491</v>
      </c>
    </row>
    <row r="2288" spans="1:5" x14ac:dyDescent="0.3">
      <c r="A2288" s="19" t="s">
        <v>42</v>
      </c>
      <c r="B2288" s="19" t="s">
        <v>45</v>
      </c>
      <c r="C2288">
        <v>10</v>
      </c>
      <c r="D2288">
        <v>269.89999999999998</v>
      </c>
      <c r="E2288">
        <v>112.98672634271</v>
      </c>
    </row>
    <row r="2289" spans="1:5" x14ac:dyDescent="0.3">
      <c r="A2289" s="19" t="s">
        <v>42</v>
      </c>
      <c r="B2289" s="19" t="s">
        <v>45</v>
      </c>
      <c r="C2289">
        <v>10</v>
      </c>
      <c r="D2289">
        <v>270</v>
      </c>
      <c r="E2289">
        <v>112.98670076726</v>
      </c>
    </row>
    <row r="2290" spans="1:5" x14ac:dyDescent="0.3">
      <c r="A2290" s="19" t="s">
        <v>42</v>
      </c>
      <c r="B2290" s="19" t="s">
        <v>45</v>
      </c>
      <c r="C2290">
        <v>10</v>
      </c>
      <c r="D2290">
        <v>271.89999999999998</v>
      </c>
      <c r="E2290">
        <v>112.98621483376</v>
      </c>
    </row>
    <row r="2291" spans="1:5" x14ac:dyDescent="0.3">
      <c r="A2291" s="19" t="s">
        <v>42</v>
      </c>
      <c r="B2291" s="19" t="s">
        <v>45</v>
      </c>
      <c r="C2291">
        <v>10</v>
      </c>
      <c r="D2291">
        <v>272</v>
      </c>
      <c r="E2291">
        <v>112.98618925831001</v>
      </c>
    </row>
    <row r="2292" spans="1:5" x14ac:dyDescent="0.3">
      <c r="A2292" s="19" t="s">
        <v>42</v>
      </c>
      <c r="B2292" s="19" t="s">
        <v>45</v>
      </c>
      <c r="C2292">
        <v>10</v>
      </c>
      <c r="D2292">
        <v>273.55</v>
      </c>
      <c r="E2292">
        <v>112.98579283887</v>
      </c>
    </row>
    <row r="2293" spans="1:5" x14ac:dyDescent="0.3">
      <c r="A2293" s="19" t="s">
        <v>42</v>
      </c>
      <c r="B2293" s="19" t="s">
        <v>45</v>
      </c>
      <c r="C2293">
        <v>10</v>
      </c>
      <c r="D2293">
        <v>273.56</v>
      </c>
      <c r="E2293">
        <v>112.98579028133</v>
      </c>
    </row>
    <row r="2294" spans="1:5" x14ac:dyDescent="0.3">
      <c r="A2294" s="19" t="s">
        <v>42</v>
      </c>
      <c r="B2294" s="19" t="s">
        <v>45</v>
      </c>
      <c r="C2294">
        <v>10</v>
      </c>
      <c r="D2294">
        <v>273.89999999999998</v>
      </c>
      <c r="E2294">
        <v>112.98570332481</v>
      </c>
    </row>
    <row r="2295" spans="1:5" x14ac:dyDescent="0.3">
      <c r="A2295" s="19" t="s">
        <v>42</v>
      </c>
      <c r="B2295" s="19" t="s">
        <v>45</v>
      </c>
      <c r="C2295">
        <v>10</v>
      </c>
      <c r="D2295">
        <v>274</v>
      </c>
      <c r="E2295">
        <v>112.98567774935999</v>
      </c>
    </row>
    <row r="2296" spans="1:5" x14ac:dyDescent="0.3">
      <c r="A2296" s="19" t="s">
        <v>42</v>
      </c>
      <c r="B2296" s="19" t="s">
        <v>45</v>
      </c>
      <c r="C2296">
        <v>10</v>
      </c>
      <c r="D2296">
        <v>275.89999999999998</v>
      </c>
      <c r="E2296">
        <v>112.98519181586001</v>
      </c>
    </row>
    <row r="2297" spans="1:5" x14ac:dyDescent="0.3">
      <c r="A2297" s="19" t="s">
        <v>42</v>
      </c>
      <c r="B2297" s="19" t="s">
        <v>45</v>
      </c>
      <c r="C2297">
        <v>10</v>
      </c>
      <c r="D2297">
        <v>275.99</v>
      </c>
      <c r="E2297">
        <v>112.98516879795</v>
      </c>
    </row>
    <row r="2298" spans="1:5" x14ac:dyDescent="0.3">
      <c r="A2298" s="19" t="s">
        <v>42</v>
      </c>
      <c r="B2298" s="19" t="s">
        <v>45</v>
      </c>
      <c r="C2298">
        <v>10</v>
      </c>
      <c r="D2298">
        <v>276</v>
      </c>
      <c r="E2298">
        <v>112.98516624041</v>
      </c>
    </row>
    <row r="2299" spans="1:5" x14ac:dyDescent="0.3">
      <c r="A2299" s="19" t="s">
        <v>42</v>
      </c>
      <c r="B2299" s="19" t="s">
        <v>45</v>
      </c>
      <c r="C2299">
        <v>10</v>
      </c>
      <c r="D2299">
        <v>277.89999999999998</v>
      </c>
      <c r="E2299">
        <v>112.98468030690999</v>
      </c>
    </row>
    <row r="2300" spans="1:5" x14ac:dyDescent="0.3">
      <c r="A2300" s="19" t="s">
        <v>42</v>
      </c>
      <c r="B2300" s="19" t="s">
        <v>45</v>
      </c>
      <c r="C2300">
        <v>10</v>
      </c>
      <c r="D2300">
        <v>278</v>
      </c>
      <c r="E2300">
        <v>112.98465473146</v>
      </c>
    </row>
    <row r="2301" spans="1:5" x14ac:dyDescent="0.3">
      <c r="A2301" s="19" t="s">
        <v>42</v>
      </c>
      <c r="B2301" s="19" t="s">
        <v>45</v>
      </c>
      <c r="C2301">
        <v>10</v>
      </c>
      <c r="D2301">
        <v>278.2</v>
      </c>
      <c r="E2301">
        <v>112.98460358056001</v>
      </c>
    </row>
    <row r="2302" spans="1:5" x14ac:dyDescent="0.3">
      <c r="A2302" s="19" t="s">
        <v>42</v>
      </c>
      <c r="B2302" s="19" t="s">
        <v>45</v>
      </c>
      <c r="C2302">
        <v>10</v>
      </c>
      <c r="D2302">
        <v>278.20999999999998</v>
      </c>
      <c r="E2302">
        <v>112.98460102302001</v>
      </c>
    </row>
    <row r="2303" spans="1:5" x14ac:dyDescent="0.3">
      <c r="A2303" s="19" t="s">
        <v>42</v>
      </c>
      <c r="B2303" s="19" t="s">
        <v>45</v>
      </c>
      <c r="C2303">
        <v>10</v>
      </c>
      <c r="D2303">
        <v>279.89999999999998</v>
      </c>
      <c r="E2303">
        <v>112.98416879795001</v>
      </c>
    </row>
    <row r="2304" spans="1:5" x14ac:dyDescent="0.3">
      <c r="A2304" s="19" t="s">
        <v>42</v>
      </c>
      <c r="B2304" s="19" t="s">
        <v>45</v>
      </c>
      <c r="C2304">
        <v>10</v>
      </c>
      <c r="D2304">
        <v>280</v>
      </c>
      <c r="E2304">
        <v>112.98414322251</v>
      </c>
    </row>
    <row r="2305" spans="1:5" x14ac:dyDescent="0.3">
      <c r="A2305" s="19" t="s">
        <v>42</v>
      </c>
      <c r="B2305" s="19" t="s">
        <v>45</v>
      </c>
      <c r="C2305">
        <v>10</v>
      </c>
      <c r="D2305">
        <v>281.89999999999998</v>
      </c>
      <c r="E2305">
        <v>112.98365728900001</v>
      </c>
    </row>
    <row r="2306" spans="1:5" x14ac:dyDescent="0.3">
      <c r="A2306" s="19" t="s">
        <v>42</v>
      </c>
      <c r="B2306" s="19" t="s">
        <v>45</v>
      </c>
      <c r="C2306">
        <v>10</v>
      </c>
      <c r="D2306">
        <v>282</v>
      </c>
      <c r="E2306">
        <v>112.98363171355</v>
      </c>
    </row>
    <row r="2307" spans="1:5" x14ac:dyDescent="0.3">
      <c r="A2307" s="19" t="s">
        <v>42</v>
      </c>
      <c r="B2307" s="19" t="s">
        <v>45</v>
      </c>
      <c r="C2307">
        <v>10</v>
      </c>
      <c r="D2307">
        <v>283.83999999999997</v>
      </c>
      <c r="E2307">
        <v>112.98316112532</v>
      </c>
    </row>
    <row r="2308" spans="1:5" x14ac:dyDescent="0.3">
      <c r="A2308" s="19" t="s">
        <v>42</v>
      </c>
      <c r="B2308" s="19" t="s">
        <v>45</v>
      </c>
      <c r="C2308">
        <v>10</v>
      </c>
      <c r="D2308">
        <v>283.85000000000002</v>
      </c>
      <c r="E2308">
        <v>112.98315856777</v>
      </c>
    </row>
    <row r="2309" spans="1:5" x14ac:dyDescent="0.3">
      <c r="A2309" s="19" t="s">
        <v>42</v>
      </c>
      <c r="B2309" s="19" t="s">
        <v>45</v>
      </c>
      <c r="C2309">
        <v>10</v>
      </c>
      <c r="D2309">
        <v>283.89999999999998</v>
      </c>
      <c r="E2309">
        <v>112.98314578004999</v>
      </c>
    </row>
    <row r="2310" spans="1:5" x14ac:dyDescent="0.3">
      <c r="A2310" s="19" t="s">
        <v>42</v>
      </c>
      <c r="B2310" s="19" t="s">
        <v>45</v>
      </c>
      <c r="C2310">
        <v>10</v>
      </c>
      <c r="D2310">
        <v>284</v>
      </c>
      <c r="E2310">
        <v>112.9831202046</v>
      </c>
    </row>
    <row r="2311" spans="1:5" x14ac:dyDescent="0.3">
      <c r="A2311" s="19" t="s">
        <v>42</v>
      </c>
      <c r="B2311" s="19" t="s">
        <v>45</v>
      </c>
      <c r="C2311">
        <v>10</v>
      </c>
      <c r="D2311">
        <v>285.89999999999998</v>
      </c>
      <c r="E2311">
        <v>112.9826342711</v>
      </c>
    </row>
    <row r="2312" spans="1:5" x14ac:dyDescent="0.3">
      <c r="A2312" s="19" t="s">
        <v>42</v>
      </c>
      <c r="B2312" s="19" t="s">
        <v>45</v>
      </c>
      <c r="C2312">
        <v>10</v>
      </c>
      <c r="D2312">
        <v>286</v>
      </c>
      <c r="E2312">
        <v>112.98260869565</v>
      </c>
    </row>
    <row r="2313" spans="1:5" x14ac:dyDescent="0.3">
      <c r="A2313" s="19" t="s">
        <v>42</v>
      </c>
      <c r="B2313" s="19" t="s">
        <v>45</v>
      </c>
      <c r="C2313">
        <v>10</v>
      </c>
      <c r="D2313">
        <v>287.89999999999998</v>
      </c>
      <c r="E2313">
        <v>112.98212276215</v>
      </c>
    </row>
    <row r="2314" spans="1:5" x14ac:dyDescent="0.3">
      <c r="A2314" s="19" t="s">
        <v>42</v>
      </c>
      <c r="B2314" s="19" t="s">
        <v>45</v>
      </c>
      <c r="C2314">
        <v>10</v>
      </c>
      <c r="D2314">
        <v>288</v>
      </c>
      <c r="E2314">
        <v>112.9820971867</v>
      </c>
    </row>
    <row r="2315" spans="1:5" x14ac:dyDescent="0.3">
      <c r="A2315" s="19" t="s">
        <v>42</v>
      </c>
      <c r="B2315" s="19" t="s">
        <v>45</v>
      </c>
      <c r="C2315">
        <v>10</v>
      </c>
      <c r="D2315">
        <v>288.55</v>
      </c>
      <c r="E2315">
        <v>112.98195652174</v>
      </c>
    </row>
    <row r="2316" spans="1:5" x14ac:dyDescent="0.3">
      <c r="A2316" s="19" t="s">
        <v>42</v>
      </c>
      <c r="B2316" s="19" t="s">
        <v>45</v>
      </c>
      <c r="C2316">
        <v>10</v>
      </c>
      <c r="D2316">
        <v>288.56</v>
      </c>
      <c r="E2316">
        <v>112.98195396419</v>
      </c>
    </row>
    <row r="2317" spans="1:5" x14ac:dyDescent="0.3">
      <c r="A2317" s="19" t="s">
        <v>42</v>
      </c>
      <c r="B2317" s="19" t="s">
        <v>45</v>
      </c>
      <c r="C2317">
        <v>10</v>
      </c>
      <c r="D2317">
        <v>290</v>
      </c>
      <c r="E2317">
        <v>112.98158567775</v>
      </c>
    </row>
    <row r="2318" spans="1:5" x14ac:dyDescent="0.3">
      <c r="A2318" s="19" t="s">
        <v>42</v>
      </c>
      <c r="B2318" s="19" t="s">
        <v>45</v>
      </c>
      <c r="C2318">
        <v>10</v>
      </c>
      <c r="D2318">
        <v>290.5</v>
      </c>
      <c r="E2318">
        <v>112.98145780051</v>
      </c>
    </row>
    <row r="2319" spans="1:5" x14ac:dyDescent="0.3">
      <c r="A2319" s="19" t="s">
        <v>42</v>
      </c>
      <c r="B2319" s="19" t="s">
        <v>45</v>
      </c>
      <c r="C2319">
        <v>10</v>
      </c>
      <c r="D2319">
        <v>290.51</v>
      </c>
      <c r="E2319">
        <v>112.98145524297</v>
      </c>
    </row>
    <row r="2320" spans="1:5" x14ac:dyDescent="0.3">
      <c r="A2320" s="19" t="s">
        <v>42</v>
      </c>
      <c r="B2320" s="19" t="s">
        <v>45</v>
      </c>
      <c r="C2320">
        <v>10</v>
      </c>
      <c r="D2320">
        <v>298</v>
      </c>
      <c r="E2320">
        <v>112.97953964193999</v>
      </c>
    </row>
    <row r="2321" spans="1:5" x14ac:dyDescent="0.3">
      <c r="A2321" s="19" t="s">
        <v>42</v>
      </c>
      <c r="B2321" s="19" t="s">
        <v>45</v>
      </c>
      <c r="C2321">
        <v>10</v>
      </c>
      <c r="D2321">
        <v>300</v>
      </c>
      <c r="E2321">
        <v>112.97902813299</v>
      </c>
    </row>
    <row r="2322" spans="1:5" x14ac:dyDescent="0.3">
      <c r="A2322" s="19" t="s">
        <v>42</v>
      </c>
      <c r="B2322" s="19" t="s">
        <v>45</v>
      </c>
      <c r="C2322">
        <v>10</v>
      </c>
      <c r="D2322">
        <v>300.5</v>
      </c>
      <c r="E2322">
        <v>112.97890025575001</v>
      </c>
    </row>
    <row r="2323" spans="1:5" x14ac:dyDescent="0.3">
      <c r="A2323" s="19" t="s">
        <v>42</v>
      </c>
      <c r="B2323" s="19" t="s">
        <v>45</v>
      </c>
      <c r="C2323">
        <v>10</v>
      </c>
      <c r="D2323">
        <v>300.51</v>
      </c>
      <c r="E2323">
        <v>112.97889769821001</v>
      </c>
    </row>
    <row r="2324" spans="1:5" x14ac:dyDescent="0.3">
      <c r="A2324" s="19" t="s">
        <v>42</v>
      </c>
      <c r="B2324" s="19" t="s">
        <v>45</v>
      </c>
      <c r="C2324">
        <v>10</v>
      </c>
      <c r="D2324">
        <v>304.99</v>
      </c>
      <c r="E2324">
        <v>112.97775191816</v>
      </c>
    </row>
    <row r="2325" spans="1:5" x14ac:dyDescent="0.3">
      <c r="A2325" s="19" t="s">
        <v>42</v>
      </c>
      <c r="B2325" s="19" t="s">
        <v>45</v>
      </c>
      <c r="C2325">
        <v>10</v>
      </c>
      <c r="D2325">
        <v>305</v>
      </c>
      <c r="E2325">
        <v>112.97774936061001</v>
      </c>
    </row>
    <row r="2326" spans="1:5" x14ac:dyDescent="0.3">
      <c r="A2326" s="19" t="s">
        <v>42</v>
      </c>
      <c r="B2326" s="19" t="s">
        <v>45</v>
      </c>
      <c r="C2326">
        <v>10</v>
      </c>
      <c r="D2326">
        <v>308</v>
      </c>
      <c r="E2326">
        <v>112.97698209719</v>
      </c>
    </row>
    <row r="2327" spans="1:5" x14ac:dyDescent="0.3">
      <c r="A2327" s="19" t="s">
        <v>42</v>
      </c>
      <c r="B2327" s="19" t="s">
        <v>45</v>
      </c>
      <c r="C2327">
        <v>10</v>
      </c>
      <c r="D2327">
        <v>310</v>
      </c>
      <c r="E2327">
        <v>112.97647058824001</v>
      </c>
    </row>
    <row r="2328" spans="1:5" x14ac:dyDescent="0.3">
      <c r="A2328" s="19" t="s">
        <v>42</v>
      </c>
      <c r="B2328" s="19" t="s">
        <v>45</v>
      </c>
      <c r="C2328">
        <v>10</v>
      </c>
      <c r="D2328">
        <v>310.5</v>
      </c>
      <c r="E2328">
        <v>112.976342711</v>
      </c>
    </row>
    <row r="2329" spans="1:5" x14ac:dyDescent="0.3">
      <c r="A2329" s="19" t="s">
        <v>42</v>
      </c>
      <c r="B2329" s="19" t="s">
        <v>45</v>
      </c>
      <c r="C2329">
        <v>10</v>
      </c>
      <c r="D2329">
        <v>310.51</v>
      </c>
      <c r="E2329">
        <v>112.97634015345</v>
      </c>
    </row>
    <row r="2330" spans="1:5" x14ac:dyDescent="0.3">
      <c r="A2330" s="19" t="s">
        <v>42</v>
      </c>
      <c r="B2330" s="19" t="s">
        <v>45</v>
      </c>
      <c r="C2330">
        <v>10</v>
      </c>
      <c r="D2330">
        <v>318</v>
      </c>
      <c r="E2330">
        <v>112.97442455242999</v>
      </c>
    </row>
    <row r="2331" spans="1:5" x14ac:dyDescent="0.3">
      <c r="A2331" s="19" t="s">
        <v>42</v>
      </c>
      <c r="B2331" s="19" t="s">
        <v>45</v>
      </c>
      <c r="C2331">
        <v>10</v>
      </c>
      <c r="D2331">
        <v>320</v>
      </c>
      <c r="E2331">
        <v>112.97391304348</v>
      </c>
    </row>
    <row r="2332" spans="1:5" x14ac:dyDescent="0.3">
      <c r="A2332" s="19" t="s">
        <v>42</v>
      </c>
      <c r="B2332" s="19" t="s">
        <v>45</v>
      </c>
      <c r="C2332">
        <v>10</v>
      </c>
      <c r="D2332">
        <v>320.10000000000002</v>
      </c>
      <c r="E2332">
        <v>112.77388746803</v>
      </c>
    </row>
    <row r="2333" spans="1:5" x14ac:dyDescent="0.3">
      <c r="A2333" s="19" t="s">
        <v>42</v>
      </c>
      <c r="B2333" s="19" t="s">
        <v>45</v>
      </c>
      <c r="C2333">
        <v>10</v>
      </c>
      <c r="D2333">
        <v>320.5</v>
      </c>
      <c r="E2333">
        <v>112.77378516624</v>
      </c>
    </row>
    <row r="2334" spans="1:5" x14ac:dyDescent="0.3">
      <c r="A2334" s="19" t="s">
        <v>42</v>
      </c>
      <c r="B2334" s="19" t="s">
        <v>45</v>
      </c>
      <c r="C2334">
        <v>10</v>
      </c>
      <c r="D2334">
        <v>320.51</v>
      </c>
      <c r="E2334">
        <v>112.7737826087</v>
      </c>
    </row>
    <row r="2335" spans="1:5" x14ac:dyDescent="0.3">
      <c r="A2335" s="19" t="s">
        <v>42</v>
      </c>
      <c r="B2335" s="19" t="s">
        <v>45</v>
      </c>
      <c r="C2335">
        <v>10</v>
      </c>
      <c r="D2335">
        <v>323.99</v>
      </c>
      <c r="E2335">
        <v>112.77289258312</v>
      </c>
    </row>
    <row r="2336" spans="1:5" x14ac:dyDescent="0.3">
      <c r="A2336" s="19" t="s">
        <v>42</v>
      </c>
      <c r="B2336" s="19" t="s">
        <v>45</v>
      </c>
      <c r="C2336">
        <v>10</v>
      </c>
      <c r="D2336">
        <v>324</v>
      </c>
      <c r="E2336">
        <v>112.77289002558</v>
      </c>
    </row>
    <row r="2337" spans="1:5" x14ac:dyDescent="0.3">
      <c r="A2337" s="19" t="s">
        <v>42</v>
      </c>
      <c r="B2337" s="19" t="s">
        <v>45</v>
      </c>
      <c r="C2337">
        <v>10</v>
      </c>
      <c r="D2337">
        <v>330</v>
      </c>
      <c r="E2337">
        <v>112.77135549872</v>
      </c>
    </row>
    <row r="2338" spans="1:5" x14ac:dyDescent="0.3">
      <c r="A2338" s="19" t="s">
        <v>42</v>
      </c>
      <c r="B2338" s="19" t="s">
        <v>45</v>
      </c>
      <c r="C2338">
        <v>10</v>
      </c>
      <c r="D2338">
        <v>333</v>
      </c>
      <c r="E2338">
        <v>112.77058823529001</v>
      </c>
    </row>
    <row r="2339" spans="1:5" x14ac:dyDescent="0.3">
      <c r="A2339" s="19" t="s">
        <v>42</v>
      </c>
      <c r="B2339" s="19" t="s">
        <v>45</v>
      </c>
      <c r="C2339">
        <v>10</v>
      </c>
      <c r="D2339">
        <v>333.01</v>
      </c>
      <c r="E2339">
        <v>112.77058567775001</v>
      </c>
    </row>
    <row r="2340" spans="1:5" x14ac:dyDescent="0.3">
      <c r="A2340" s="19" t="s">
        <v>42</v>
      </c>
      <c r="B2340" s="19" t="s">
        <v>45</v>
      </c>
      <c r="C2340">
        <v>10</v>
      </c>
      <c r="D2340">
        <v>340</v>
      </c>
      <c r="E2340">
        <v>112.76879795396</v>
      </c>
    </row>
    <row r="2341" spans="1:5" x14ac:dyDescent="0.3">
      <c r="A2341" s="19" t="s">
        <v>42</v>
      </c>
      <c r="B2341" s="19" t="s">
        <v>45</v>
      </c>
      <c r="C2341">
        <v>10</v>
      </c>
      <c r="D2341">
        <v>350</v>
      </c>
      <c r="E2341">
        <v>112.76624040921</v>
      </c>
    </row>
    <row r="2342" spans="1:5" x14ac:dyDescent="0.3">
      <c r="A2342" s="19" t="s">
        <v>42</v>
      </c>
      <c r="B2342" s="19" t="s">
        <v>45</v>
      </c>
      <c r="C2342">
        <v>10</v>
      </c>
      <c r="D2342">
        <v>350.1</v>
      </c>
      <c r="E2342">
        <v>112.76621483376</v>
      </c>
    </row>
    <row r="2343" spans="1:5" x14ac:dyDescent="0.3">
      <c r="A2343" s="19" t="s">
        <v>42</v>
      </c>
      <c r="B2343" s="19" t="s">
        <v>45</v>
      </c>
      <c r="C2343">
        <v>10</v>
      </c>
      <c r="D2343">
        <v>360</v>
      </c>
      <c r="E2343">
        <v>112.76368286445</v>
      </c>
    </row>
    <row r="2344" spans="1:5" x14ac:dyDescent="0.3">
      <c r="A2344" s="19" t="s">
        <v>42</v>
      </c>
      <c r="B2344" s="19" t="s">
        <v>45</v>
      </c>
      <c r="C2344">
        <v>10</v>
      </c>
      <c r="D2344">
        <v>368</v>
      </c>
      <c r="E2344">
        <v>112.76163682863999</v>
      </c>
    </row>
    <row r="2345" spans="1:5" x14ac:dyDescent="0.3">
      <c r="A2345" s="19" t="s">
        <v>42</v>
      </c>
      <c r="B2345" s="19" t="s">
        <v>45</v>
      </c>
      <c r="C2345">
        <v>10</v>
      </c>
      <c r="D2345">
        <v>370</v>
      </c>
      <c r="E2345">
        <v>112.76112531969</v>
      </c>
    </row>
    <row r="2346" spans="1:5" x14ac:dyDescent="0.3">
      <c r="A2346" s="19" t="s">
        <v>42</v>
      </c>
      <c r="B2346" s="19" t="s">
        <v>45</v>
      </c>
      <c r="C2346">
        <v>10</v>
      </c>
      <c r="D2346">
        <v>380</v>
      </c>
      <c r="E2346">
        <v>112.75856777494</v>
      </c>
    </row>
    <row r="2347" spans="1:5" x14ac:dyDescent="0.3">
      <c r="A2347" s="19" t="s">
        <v>42</v>
      </c>
      <c r="B2347" s="19" t="s">
        <v>45</v>
      </c>
      <c r="C2347">
        <v>10</v>
      </c>
      <c r="D2347">
        <v>390</v>
      </c>
      <c r="E2347">
        <v>112.75601023018</v>
      </c>
    </row>
    <row r="2348" spans="1:5" x14ac:dyDescent="0.3">
      <c r="A2348" s="19" t="s">
        <v>42</v>
      </c>
      <c r="B2348" s="19" t="s">
        <v>45</v>
      </c>
      <c r="C2348">
        <v>10</v>
      </c>
      <c r="D2348">
        <v>400</v>
      </c>
      <c r="E2348">
        <v>112.75345268542</v>
      </c>
    </row>
    <row r="2349" spans="1:5" x14ac:dyDescent="0.3">
      <c r="A2349" s="19" t="s">
        <v>42</v>
      </c>
      <c r="B2349" s="19" t="s">
        <v>45</v>
      </c>
      <c r="C2349">
        <v>10</v>
      </c>
      <c r="D2349">
        <v>410</v>
      </c>
      <c r="E2349">
        <v>112.75089514066001</v>
      </c>
    </row>
    <row r="2350" spans="1:5" x14ac:dyDescent="0.3">
      <c r="A2350" s="19" t="s">
        <v>42</v>
      </c>
      <c r="B2350" s="19" t="s">
        <v>45</v>
      </c>
      <c r="C2350">
        <v>10</v>
      </c>
      <c r="D2350">
        <v>420</v>
      </c>
      <c r="E2350">
        <v>112.74833759591</v>
      </c>
    </row>
    <row r="2351" spans="1:5" x14ac:dyDescent="0.3">
      <c r="A2351" s="19" t="s">
        <v>42</v>
      </c>
      <c r="B2351" s="19" t="s">
        <v>45</v>
      </c>
      <c r="C2351">
        <v>10</v>
      </c>
      <c r="D2351">
        <v>430</v>
      </c>
      <c r="E2351">
        <v>112.74578005115001</v>
      </c>
    </row>
    <row r="2352" spans="1:5" x14ac:dyDescent="0.3">
      <c r="A2352" s="19" t="s">
        <v>42</v>
      </c>
      <c r="B2352" s="19" t="s">
        <v>45</v>
      </c>
      <c r="C2352">
        <v>10</v>
      </c>
      <c r="D2352">
        <v>440</v>
      </c>
      <c r="E2352">
        <v>112.74322250639</v>
      </c>
    </row>
    <row r="2353" spans="1:5" x14ac:dyDescent="0.3">
      <c r="A2353" s="19" t="s">
        <v>42</v>
      </c>
      <c r="B2353" s="19" t="s">
        <v>45</v>
      </c>
      <c r="C2353">
        <v>10</v>
      </c>
      <c r="D2353">
        <v>450</v>
      </c>
      <c r="E2353">
        <v>112.74066496163999</v>
      </c>
    </row>
    <row r="2354" spans="1:5" x14ac:dyDescent="0.3">
      <c r="A2354" s="19" t="s">
        <v>42</v>
      </c>
      <c r="B2354" s="19" t="s">
        <v>45</v>
      </c>
      <c r="C2354">
        <v>10</v>
      </c>
      <c r="D2354">
        <v>450.1</v>
      </c>
      <c r="E2354">
        <v>112.74063938619</v>
      </c>
    </row>
    <row r="2355" spans="1:5" x14ac:dyDescent="0.3">
      <c r="A2355" s="19" t="s">
        <v>42</v>
      </c>
      <c r="B2355" s="19" t="s">
        <v>45</v>
      </c>
      <c r="C2355">
        <v>10</v>
      </c>
      <c r="D2355">
        <v>460</v>
      </c>
      <c r="E2355">
        <v>112.73810741688</v>
      </c>
    </row>
    <row r="2356" spans="1:5" x14ac:dyDescent="0.3">
      <c r="A2356" s="19" t="s">
        <v>42</v>
      </c>
      <c r="B2356" s="19" t="s">
        <v>45</v>
      </c>
      <c r="C2356">
        <v>10</v>
      </c>
      <c r="D2356">
        <v>468</v>
      </c>
      <c r="E2356">
        <v>112.73606138107</v>
      </c>
    </row>
    <row r="2357" spans="1:5" x14ac:dyDescent="0.3">
      <c r="A2357" s="19" t="s">
        <v>42</v>
      </c>
      <c r="B2357" s="19" t="s">
        <v>45</v>
      </c>
      <c r="C2357">
        <v>10</v>
      </c>
      <c r="D2357">
        <v>470</v>
      </c>
      <c r="E2357">
        <v>112.73554987212</v>
      </c>
    </row>
    <row r="2358" spans="1:5" x14ac:dyDescent="0.3">
      <c r="A2358" s="19" t="s">
        <v>42</v>
      </c>
      <c r="B2358" s="19" t="s">
        <v>45</v>
      </c>
      <c r="C2358">
        <v>10</v>
      </c>
      <c r="D2358">
        <v>480</v>
      </c>
      <c r="E2358">
        <v>112.73299232737</v>
      </c>
    </row>
    <row r="2359" spans="1:5" x14ac:dyDescent="0.3">
      <c r="A2359" s="19" t="s">
        <v>42</v>
      </c>
      <c r="B2359" s="19" t="s">
        <v>45</v>
      </c>
      <c r="C2359">
        <v>10</v>
      </c>
      <c r="D2359">
        <v>490</v>
      </c>
      <c r="E2359">
        <v>112.73043478261</v>
      </c>
    </row>
    <row r="2360" spans="1:5" x14ac:dyDescent="0.3">
      <c r="A2360" s="19" t="s">
        <v>42</v>
      </c>
      <c r="B2360" s="19" t="s">
        <v>45</v>
      </c>
      <c r="C2360">
        <v>10</v>
      </c>
      <c r="D2360">
        <v>500</v>
      </c>
      <c r="E2360">
        <v>112.72787723785</v>
      </c>
    </row>
    <row r="2361" spans="1:5" x14ac:dyDescent="0.3">
      <c r="A2361" s="19" t="s">
        <v>42</v>
      </c>
      <c r="B2361" s="19" t="s">
        <v>45</v>
      </c>
      <c r="C2361">
        <v>10</v>
      </c>
      <c r="D2361">
        <v>500.1</v>
      </c>
      <c r="E2361">
        <v>97.727851662399999</v>
      </c>
    </row>
    <row r="2362" spans="1:5" x14ac:dyDescent="0.3">
      <c r="A2362" s="19" t="s">
        <v>42</v>
      </c>
      <c r="B2362" s="19" t="s">
        <v>45</v>
      </c>
      <c r="C2362">
        <v>10</v>
      </c>
      <c r="D2362">
        <v>510</v>
      </c>
      <c r="E2362">
        <v>97.72531969309</v>
      </c>
    </row>
    <row r="2363" spans="1:5" x14ac:dyDescent="0.3">
      <c r="A2363" s="19" t="s">
        <v>42</v>
      </c>
      <c r="B2363" s="19" t="s">
        <v>45</v>
      </c>
      <c r="C2363">
        <v>10</v>
      </c>
      <c r="D2363">
        <v>520</v>
      </c>
      <c r="E2363">
        <v>97.722762148339996</v>
      </c>
    </row>
    <row r="2364" spans="1:5" x14ac:dyDescent="0.3">
      <c r="A2364" s="19" t="s">
        <v>42</v>
      </c>
      <c r="B2364" s="19" t="s">
        <v>45</v>
      </c>
      <c r="C2364">
        <v>10</v>
      </c>
      <c r="D2364">
        <v>530</v>
      </c>
      <c r="E2364">
        <v>97.720204603580001</v>
      </c>
    </row>
    <row r="2365" spans="1:5" x14ac:dyDescent="0.3">
      <c r="A2365" s="19" t="s">
        <v>42</v>
      </c>
      <c r="B2365" s="19" t="s">
        <v>45</v>
      </c>
      <c r="C2365">
        <v>10</v>
      </c>
      <c r="D2365">
        <v>540</v>
      </c>
      <c r="E2365">
        <v>97.717647058820006</v>
      </c>
    </row>
    <row r="2366" spans="1:5" x14ac:dyDescent="0.3">
      <c r="A2366" s="19" t="s">
        <v>42</v>
      </c>
      <c r="B2366" s="19" t="s">
        <v>45</v>
      </c>
      <c r="C2366">
        <v>10</v>
      </c>
      <c r="D2366">
        <v>550</v>
      </c>
      <c r="E2366">
        <v>97.715089514070002</v>
      </c>
    </row>
    <row r="2367" spans="1:5" x14ac:dyDescent="0.3">
      <c r="A2367" s="19" t="s">
        <v>42</v>
      </c>
      <c r="B2367" s="19" t="s">
        <v>45</v>
      </c>
      <c r="C2367">
        <v>10</v>
      </c>
      <c r="D2367">
        <v>550.01</v>
      </c>
      <c r="E2367">
        <v>87.215086956519997</v>
      </c>
    </row>
    <row r="2368" spans="1:5" x14ac:dyDescent="0.3">
      <c r="A2368" s="19" t="s">
        <v>42</v>
      </c>
      <c r="B2368" s="19" t="s">
        <v>45</v>
      </c>
      <c r="C2368">
        <v>10</v>
      </c>
      <c r="D2368">
        <v>555.54999999999995</v>
      </c>
      <c r="E2368">
        <v>87.213670076729997</v>
      </c>
    </row>
    <row r="2369" spans="1:5" x14ac:dyDescent="0.3">
      <c r="A2369" s="19" t="s">
        <v>42</v>
      </c>
      <c r="B2369" s="19" t="s">
        <v>45</v>
      </c>
      <c r="C2369">
        <v>10</v>
      </c>
      <c r="D2369">
        <v>555.55999999999995</v>
      </c>
      <c r="E2369">
        <v>74.213667519180007</v>
      </c>
    </row>
    <row r="2370" spans="1:5" x14ac:dyDescent="0.3">
      <c r="A2370" s="19" t="s">
        <v>42</v>
      </c>
      <c r="B2370" s="19" t="s">
        <v>45</v>
      </c>
      <c r="C2370">
        <v>10</v>
      </c>
      <c r="D2370">
        <v>560</v>
      </c>
      <c r="E2370">
        <v>74.212531969310007</v>
      </c>
    </row>
    <row r="2371" spans="1:5" x14ac:dyDescent="0.3">
      <c r="A2371" s="19" t="s">
        <v>42</v>
      </c>
      <c r="B2371" s="19" t="s">
        <v>45</v>
      </c>
      <c r="C2371">
        <v>10</v>
      </c>
      <c r="D2371">
        <v>570</v>
      </c>
      <c r="E2371">
        <v>74.209974424549998</v>
      </c>
    </row>
    <row r="2372" spans="1:5" x14ac:dyDescent="0.3">
      <c r="A2372" s="19" t="s">
        <v>42</v>
      </c>
      <c r="B2372" s="19" t="s">
        <v>45</v>
      </c>
      <c r="C2372">
        <v>10</v>
      </c>
      <c r="D2372">
        <v>580</v>
      </c>
      <c r="E2372">
        <v>74.207416879799993</v>
      </c>
    </row>
    <row r="2373" spans="1:5" x14ac:dyDescent="0.3">
      <c r="A2373" s="19" t="s">
        <v>42</v>
      </c>
      <c r="B2373" s="19" t="s">
        <v>45</v>
      </c>
      <c r="C2373">
        <v>10</v>
      </c>
      <c r="D2373">
        <v>590</v>
      </c>
      <c r="E2373">
        <v>74.204859335039998</v>
      </c>
    </row>
    <row r="2374" spans="1:5" x14ac:dyDescent="0.3">
      <c r="A2374" s="19" t="s">
        <v>42</v>
      </c>
      <c r="B2374" s="19" t="s">
        <v>45</v>
      </c>
      <c r="C2374">
        <v>10</v>
      </c>
      <c r="D2374">
        <v>595</v>
      </c>
      <c r="E2374">
        <v>74.203580562659994</v>
      </c>
    </row>
    <row r="2375" spans="1:5" x14ac:dyDescent="0.3">
      <c r="A2375" s="19" t="s">
        <v>42</v>
      </c>
      <c r="B2375" s="19" t="s">
        <v>45</v>
      </c>
      <c r="C2375">
        <v>10</v>
      </c>
      <c r="D2375">
        <v>595.01</v>
      </c>
      <c r="E2375">
        <v>69.203578005119994</v>
      </c>
    </row>
    <row r="2376" spans="1:5" x14ac:dyDescent="0.3">
      <c r="A2376" s="19" t="s">
        <v>42</v>
      </c>
      <c r="B2376" s="19" t="s">
        <v>45</v>
      </c>
      <c r="C2376">
        <v>10</v>
      </c>
      <c r="D2376">
        <v>600</v>
      </c>
      <c r="E2376">
        <v>69.202301790280004</v>
      </c>
    </row>
    <row r="2377" spans="1:5" x14ac:dyDescent="0.3">
      <c r="A2377" s="19" t="s">
        <v>42</v>
      </c>
      <c r="B2377" s="19" t="s">
        <v>45</v>
      </c>
      <c r="C2377">
        <v>10</v>
      </c>
      <c r="D2377">
        <v>600.1</v>
      </c>
      <c r="E2377">
        <v>42.20227621483</v>
      </c>
    </row>
    <row r="2378" spans="1:5" x14ac:dyDescent="0.3">
      <c r="A2378" s="19" t="s">
        <v>42</v>
      </c>
      <c r="B2378" s="19" t="s">
        <v>45</v>
      </c>
      <c r="C2378">
        <v>10</v>
      </c>
      <c r="D2378">
        <v>610</v>
      </c>
      <c r="E2378">
        <v>42.199744245520002</v>
      </c>
    </row>
    <row r="2379" spans="1:5" x14ac:dyDescent="0.3">
      <c r="A2379" s="19" t="s">
        <v>42</v>
      </c>
      <c r="B2379" s="19" t="s">
        <v>45</v>
      </c>
      <c r="C2379">
        <v>10</v>
      </c>
      <c r="D2379">
        <v>620</v>
      </c>
      <c r="E2379">
        <v>42.197186700769997</v>
      </c>
    </row>
    <row r="2380" spans="1:5" x14ac:dyDescent="0.3">
      <c r="A2380" s="19" t="s">
        <v>42</v>
      </c>
      <c r="B2380" s="19" t="s">
        <v>45</v>
      </c>
      <c r="C2380">
        <v>10</v>
      </c>
      <c r="D2380">
        <v>630</v>
      </c>
      <c r="E2380">
        <v>42.194629156010002</v>
      </c>
    </row>
    <row r="2381" spans="1:5" x14ac:dyDescent="0.3">
      <c r="A2381" s="19" t="s">
        <v>42</v>
      </c>
      <c r="B2381" s="19" t="s">
        <v>45</v>
      </c>
      <c r="C2381">
        <v>10</v>
      </c>
      <c r="D2381">
        <v>640</v>
      </c>
      <c r="E2381">
        <v>42.19207161125</v>
      </c>
    </row>
    <row r="2382" spans="1:5" x14ac:dyDescent="0.3">
      <c r="A2382" s="19" t="s">
        <v>42</v>
      </c>
      <c r="B2382" s="19" t="s">
        <v>45</v>
      </c>
      <c r="C2382">
        <v>10</v>
      </c>
      <c r="D2382">
        <v>650</v>
      </c>
      <c r="E2382">
        <v>42.189514066500003</v>
      </c>
    </row>
    <row r="2383" spans="1:5" x14ac:dyDescent="0.3">
      <c r="A2383" s="19" t="s">
        <v>42</v>
      </c>
      <c r="B2383" s="19" t="s">
        <v>45</v>
      </c>
      <c r="C2383">
        <v>10</v>
      </c>
      <c r="D2383">
        <v>650.1</v>
      </c>
      <c r="E2383">
        <v>40.18948849105</v>
      </c>
    </row>
    <row r="2384" spans="1:5" x14ac:dyDescent="0.3">
      <c r="A2384" s="19" t="s">
        <v>42</v>
      </c>
      <c r="B2384" s="19" t="s">
        <v>45</v>
      </c>
      <c r="C2384">
        <v>10</v>
      </c>
      <c r="D2384">
        <v>660</v>
      </c>
      <c r="E2384">
        <v>40.186956521740001</v>
      </c>
    </row>
    <row r="2385" spans="1:5" x14ac:dyDescent="0.3">
      <c r="A2385" s="19" t="s">
        <v>42</v>
      </c>
      <c r="B2385" s="19" t="s">
        <v>45</v>
      </c>
      <c r="C2385">
        <v>10</v>
      </c>
      <c r="D2385">
        <v>670</v>
      </c>
      <c r="E2385">
        <v>40.184398976979999</v>
      </c>
    </row>
    <row r="2386" spans="1:5" x14ac:dyDescent="0.3">
      <c r="A2386" s="19" t="s">
        <v>42</v>
      </c>
      <c r="B2386" s="19" t="s">
        <v>45</v>
      </c>
      <c r="C2386">
        <v>10</v>
      </c>
      <c r="D2386">
        <v>680</v>
      </c>
      <c r="E2386">
        <v>40.181841432230001</v>
      </c>
    </row>
    <row r="2387" spans="1:5" x14ac:dyDescent="0.3">
      <c r="A2387" s="19" t="s">
        <v>42</v>
      </c>
      <c r="B2387" s="19" t="s">
        <v>45</v>
      </c>
      <c r="C2387">
        <v>10</v>
      </c>
      <c r="D2387">
        <v>690</v>
      </c>
      <c r="E2387">
        <v>40.17928388747</v>
      </c>
    </row>
    <row r="2388" spans="1:5" x14ac:dyDescent="0.3">
      <c r="A2388" s="19" t="s">
        <v>42</v>
      </c>
      <c r="B2388" s="19" t="s">
        <v>45</v>
      </c>
      <c r="C2388">
        <v>10</v>
      </c>
      <c r="D2388">
        <v>700</v>
      </c>
      <c r="E2388">
        <v>40.176726342709998</v>
      </c>
    </row>
    <row r="2389" spans="1:5" x14ac:dyDescent="0.3">
      <c r="A2389" s="19" t="s">
        <v>42</v>
      </c>
      <c r="B2389" s="19" t="s">
        <v>45</v>
      </c>
      <c r="C2389">
        <v>10</v>
      </c>
      <c r="D2389">
        <v>700.1</v>
      </c>
      <c r="E2389">
        <v>40.176700767260002</v>
      </c>
    </row>
    <row r="2390" spans="1:5" x14ac:dyDescent="0.3">
      <c r="A2390" s="19" t="s">
        <v>42</v>
      </c>
      <c r="B2390" s="19" t="s">
        <v>45</v>
      </c>
      <c r="C2390">
        <v>10</v>
      </c>
      <c r="D2390">
        <v>710</v>
      </c>
      <c r="E2390">
        <v>40.174168797950003</v>
      </c>
    </row>
    <row r="2391" spans="1:5" x14ac:dyDescent="0.3">
      <c r="A2391" s="19" t="s">
        <v>42</v>
      </c>
      <c r="B2391" s="19" t="s">
        <v>45</v>
      </c>
      <c r="C2391">
        <v>10</v>
      </c>
      <c r="D2391">
        <v>720</v>
      </c>
      <c r="E2391">
        <v>40.171611253199998</v>
      </c>
    </row>
    <row r="2392" spans="1:5" x14ac:dyDescent="0.3">
      <c r="A2392" s="19" t="s">
        <v>42</v>
      </c>
      <c r="B2392" s="19" t="s">
        <v>45</v>
      </c>
      <c r="C2392">
        <v>10</v>
      </c>
      <c r="D2392">
        <v>730</v>
      </c>
      <c r="E2392">
        <v>40.169053708440003</v>
      </c>
    </row>
    <row r="2393" spans="1:5" x14ac:dyDescent="0.3">
      <c r="A2393" s="19" t="s">
        <v>42</v>
      </c>
      <c r="B2393" s="19" t="s">
        <v>45</v>
      </c>
      <c r="C2393">
        <v>10</v>
      </c>
      <c r="D2393">
        <v>740</v>
      </c>
      <c r="E2393">
        <v>40.166496163680002</v>
      </c>
    </row>
    <row r="2394" spans="1:5" x14ac:dyDescent="0.3">
      <c r="A2394" s="19" t="s">
        <v>42</v>
      </c>
      <c r="B2394" s="19" t="s">
        <v>45</v>
      </c>
      <c r="C2394">
        <v>10</v>
      </c>
      <c r="D2394">
        <v>750</v>
      </c>
      <c r="E2394">
        <v>40.163938618929997</v>
      </c>
    </row>
    <row r="2395" spans="1:5" x14ac:dyDescent="0.3">
      <c r="A2395" s="19" t="s">
        <v>42</v>
      </c>
      <c r="B2395" s="19" t="s">
        <v>45</v>
      </c>
      <c r="C2395">
        <v>10</v>
      </c>
      <c r="D2395">
        <v>750.1</v>
      </c>
      <c r="E2395">
        <v>40.163913043480001</v>
      </c>
    </row>
    <row r="2396" spans="1:5" x14ac:dyDescent="0.3">
      <c r="A2396" s="19" t="s">
        <v>42</v>
      </c>
      <c r="B2396" s="19" t="s">
        <v>45</v>
      </c>
      <c r="C2396">
        <v>10</v>
      </c>
      <c r="D2396">
        <v>800</v>
      </c>
      <c r="E2396">
        <v>40.151150895139999</v>
      </c>
    </row>
    <row r="2397" spans="1:5" x14ac:dyDescent="0.3">
      <c r="A2397" s="19" t="s">
        <v>42</v>
      </c>
      <c r="B2397" s="19" t="s">
        <v>45</v>
      </c>
      <c r="C2397">
        <v>10</v>
      </c>
      <c r="D2397">
        <v>850</v>
      </c>
      <c r="E2397">
        <v>40.138363171359998</v>
      </c>
    </row>
    <row r="2398" spans="1:5" x14ac:dyDescent="0.3">
      <c r="A2398" s="19" t="s">
        <v>42</v>
      </c>
      <c r="B2398" s="19" t="s">
        <v>45</v>
      </c>
      <c r="C2398">
        <v>10</v>
      </c>
      <c r="D2398">
        <v>900</v>
      </c>
      <c r="E2398">
        <v>40.12557544757</v>
      </c>
    </row>
    <row r="2399" spans="1:5" x14ac:dyDescent="0.3">
      <c r="A2399" s="19" t="s">
        <v>42</v>
      </c>
      <c r="B2399" s="19" t="s">
        <v>45</v>
      </c>
      <c r="C2399">
        <v>10</v>
      </c>
      <c r="D2399">
        <v>950</v>
      </c>
      <c r="E2399">
        <v>40.112787723789999</v>
      </c>
    </row>
    <row r="2400" spans="1:5" x14ac:dyDescent="0.3">
      <c r="A2400" s="19" t="s">
        <v>42</v>
      </c>
      <c r="B2400" s="19" t="s">
        <v>45</v>
      </c>
      <c r="C2400">
        <v>10</v>
      </c>
      <c r="D2400">
        <v>1000</v>
      </c>
      <c r="E2400">
        <v>39.6</v>
      </c>
    </row>
    <row r="2401" spans="1:7" x14ac:dyDescent="0.3">
      <c r="A2401" s="19" t="s">
        <v>42</v>
      </c>
      <c r="B2401" s="19" t="s">
        <v>45</v>
      </c>
      <c r="C2401">
        <v>10</v>
      </c>
      <c r="F2401">
        <v>0.1</v>
      </c>
      <c r="G2401">
        <v>44.7</v>
      </c>
    </row>
    <row r="2402" spans="1:7" x14ac:dyDescent="0.3">
      <c r="A2402" s="19" t="s">
        <v>42</v>
      </c>
      <c r="B2402" s="19" t="s">
        <v>45</v>
      </c>
      <c r="C2402">
        <v>10</v>
      </c>
      <c r="F2402">
        <v>4</v>
      </c>
      <c r="G2402">
        <v>44.7</v>
      </c>
    </row>
    <row r="2403" spans="1:7" x14ac:dyDescent="0.3">
      <c r="A2403" s="19" t="s">
        <v>42</v>
      </c>
      <c r="B2403" s="19" t="s">
        <v>45</v>
      </c>
      <c r="C2403">
        <v>10</v>
      </c>
      <c r="F2403">
        <v>4.01</v>
      </c>
      <c r="G2403">
        <v>45.5</v>
      </c>
    </row>
    <row r="2404" spans="1:7" x14ac:dyDescent="0.3">
      <c r="A2404" s="19" t="s">
        <v>42</v>
      </c>
      <c r="B2404" s="19" t="s">
        <v>45</v>
      </c>
      <c r="C2404">
        <v>10</v>
      </c>
      <c r="F2404">
        <v>23</v>
      </c>
      <c r="G2404">
        <v>45.5</v>
      </c>
    </row>
    <row r="2405" spans="1:7" x14ac:dyDescent="0.3">
      <c r="A2405" s="19" t="s">
        <v>42</v>
      </c>
      <c r="B2405" s="19" t="s">
        <v>45</v>
      </c>
      <c r="C2405">
        <v>10</v>
      </c>
      <c r="F2405">
        <v>23</v>
      </c>
      <c r="G2405">
        <v>53.5</v>
      </c>
    </row>
    <row r="2406" spans="1:7" x14ac:dyDescent="0.3">
      <c r="A2406" s="19" t="s">
        <v>42</v>
      </c>
      <c r="B2406" s="19" t="s">
        <v>45</v>
      </c>
      <c r="C2406">
        <v>10</v>
      </c>
      <c r="F2406">
        <v>52</v>
      </c>
      <c r="G2406">
        <v>53.5</v>
      </c>
    </row>
    <row r="2407" spans="1:7" x14ac:dyDescent="0.3">
      <c r="A2407" s="19" t="s">
        <v>42</v>
      </c>
      <c r="B2407" s="19" t="s">
        <v>45</v>
      </c>
      <c r="C2407">
        <v>10</v>
      </c>
      <c r="F2407">
        <v>52.01</v>
      </c>
      <c r="G2407">
        <v>54.5</v>
      </c>
    </row>
    <row r="2408" spans="1:7" x14ac:dyDescent="0.3">
      <c r="A2408" s="19" t="s">
        <v>42</v>
      </c>
      <c r="B2408" s="19" t="s">
        <v>45</v>
      </c>
      <c r="C2408">
        <v>10</v>
      </c>
      <c r="F2408">
        <v>54.1</v>
      </c>
      <c r="G2408">
        <v>54.5</v>
      </c>
    </row>
    <row r="2409" spans="1:7" x14ac:dyDescent="0.3">
      <c r="A2409" s="19" t="s">
        <v>42</v>
      </c>
      <c r="B2409" s="19" t="s">
        <v>45</v>
      </c>
      <c r="C2409">
        <v>10</v>
      </c>
      <c r="F2409">
        <v>54.1</v>
      </c>
      <c r="G2409">
        <v>78.3</v>
      </c>
    </row>
    <row r="2410" spans="1:7" x14ac:dyDescent="0.3">
      <c r="A2410" s="19" t="s">
        <v>42</v>
      </c>
      <c r="B2410" s="19" t="s">
        <v>45</v>
      </c>
      <c r="C2410">
        <v>10</v>
      </c>
      <c r="F2410">
        <v>65</v>
      </c>
      <c r="G2410">
        <v>78.3</v>
      </c>
    </row>
    <row r="2411" spans="1:7" x14ac:dyDescent="0.3">
      <c r="A2411" s="19" t="s">
        <v>42</v>
      </c>
      <c r="B2411" s="19" t="s">
        <v>45</v>
      </c>
      <c r="C2411">
        <v>10</v>
      </c>
      <c r="F2411">
        <v>65.010000000000005</v>
      </c>
      <c r="G2411">
        <v>79.3</v>
      </c>
    </row>
    <row r="2412" spans="1:7" x14ac:dyDescent="0.3">
      <c r="A2412" s="19" t="s">
        <v>42</v>
      </c>
      <c r="B2412" s="19" t="s">
        <v>45</v>
      </c>
      <c r="C2412">
        <v>10</v>
      </c>
      <c r="F2412">
        <v>82</v>
      </c>
      <c r="G2412">
        <v>79.3</v>
      </c>
    </row>
    <row r="2413" spans="1:7" x14ac:dyDescent="0.3">
      <c r="A2413" s="19" t="s">
        <v>42</v>
      </c>
      <c r="B2413" s="19" t="s">
        <v>45</v>
      </c>
      <c r="C2413">
        <v>10</v>
      </c>
      <c r="F2413">
        <v>82.01</v>
      </c>
      <c r="G2413">
        <v>80.3</v>
      </c>
    </row>
    <row r="2414" spans="1:7" x14ac:dyDescent="0.3">
      <c r="A2414" s="19" t="s">
        <v>42</v>
      </c>
      <c r="B2414" s="19" t="s">
        <v>45</v>
      </c>
      <c r="C2414">
        <v>10</v>
      </c>
      <c r="F2414">
        <v>95</v>
      </c>
      <c r="G2414">
        <v>80.3</v>
      </c>
    </row>
    <row r="2415" spans="1:7" x14ac:dyDescent="0.3">
      <c r="A2415" s="19" t="s">
        <v>42</v>
      </c>
      <c r="B2415" s="19" t="s">
        <v>45</v>
      </c>
      <c r="C2415">
        <v>10</v>
      </c>
      <c r="F2415">
        <v>95</v>
      </c>
      <c r="G2415">
        <v>83.3</v>
      </c>
    </row>
    <row r="2416" spans="1:7" x14ac:dyDescent="0.3">
      <c r="A2416" s="19" t="s">
        <v>42</v>
      </c>
      <c r="B2416" s="19" t="s">
        <v>45</v>
      </c>
      <c r="C2416">
        <v>10</v>
      </c>
      <c r="F2416">
        <v>97</v>
      </c>
      <c r="G2416">
        <v>83.3</v>
      </c>
    </row>
    <row r="2417" spans="1:7" x14ac:dyDescent="0.3">
      <c r="A2417" s="19" t="s">
        <v>42</v>
      </c>
      <c r="B2417" s="19" t="s">
        <v>45</v>
      </c>
      <c r="C2417">
        <v>10</v>
      </c>
      <c r="F2417">
        <v>97.01</v>
      </c>
      <c r="G2417">
        <v>85.3</v>
      </c>
    </row>
    <row r="2418" spans="1:7" x14ac:dyDescent="0.3">
      <c r="A2418" s="19" t="s">
        <v>42</v>
      </c>
      <c r="B2418" s="19" t="s">
        <v>45</v>
      </c>
      <c r="C2418">
        <v>10</v>
      </c>
      <c r="F2418">
        <v>99</v>
      </c>
      <c r="G2418">
        <v>85.3</v>
      </c>
    </row>
    <row r="2419" spans="1:7" x14ac:dyDescent="0.3">
      <c r="A2419" s="19" t="s">
        <v>42</v>
      </c>
      <c r="B2419" s="19" t="s">
        <v>45</v>
      </c>
      <c r="C2419">
        <v>10</v>
      </c>
      <c r="F2419">
        <v>99.1</v>
      </c>
      <c r="G2419">
        <v>92.6</v>
      </c>
    </row>
    <row r="2420" spans="1:7" x14ac:dyDescent="0.3">
      <c r="A2420" s="19" t="s">
        <v>42</v>
      </c>
      <c r="B2420" s="19" t="s">
        <v>45</v>
      </c>
      <c r="C2420">
        <v>10</v>
      </c>
      <c r="F2420">
        <v>106</v>
      </c>
      <c r="G2420">
        <v>92.6</v>
      </c>
    </row>
    <row r="2421" spans="1:7" x14ac:dyDescent="0.3">
      <c r="A2421" s="19" t="s">
        <v>42</v>
      </c>
      <c r="B2421" s="19" t="s">
        <v>45</v>
      </c>
      <c r="C2421">
        <v>10</v>
      </c>
      <c r="F2421">
        <v>106.01</v>
      </c>
      <c r="G2421">
        <v>99.6</v>
      </c>
    </row>
    <row r="2422" spans="1:7" x14ac:dyDescent="0.3">
      <c r="A2422" s="19" t="s">
        <v>42</v>
      </c>
      <c r="B2422" s="19" t="s">
        <v>45</v>
      </c>
      <c r="C2422">
        <v>10</v>
      </c>
      <c r="F2422">
        <v>107.99</v>
      </c>
      <c r="G2422">
        <v>99.6</v>
      </c>
    </row>
    <row r="2423" spans="1:7" x14ac:dyDescent="0.3">
      <c r="A2423" s="19" t="s">
        <v>42</v>
      </c>
      <c r="B2423" s="19" t="s">
        <v>45</v>
      </c>
      <c r="C2423">
        <v>10</v>
      </c>
      <c r="F2423">
        <v>108</v>
      </c>
      <c r="G2423">
        <v>109.6</v>
      </c>
    </row>
    <row r="2424" spans="1:7" x14ac:dyDescent="0.3">
      <c r="A2424" s="19" t="s">
        <v>42</v>
      </c>
      <c r="B2424" s="19" t="s">
        <v>45</v>
      </c>
      <c r="C2424">
        <v>10</v>
      </c>
      <c r="F2424">
        <v>114</v>
      </c>
      <c r="G2424">
        <v>109.6</v>
      </c>
    </row>
    <row r="2425" spans="1:7" x14ac:dyDescent="0.3">
      <c r="A2425" s="19" t="s">
        <v>42</v>
      </c>
      <c r="B2425" s="19" t="s">
        <v>45</v>
      </c>
      <c r="C2425">
        <v>10</v>
      </c>
      <c r="F2425">
        <v>114.01</v>
      </c>
      <c r="G2425">
        <v>110</v>
      </c>
    </row>
    <row r="2426" spans="1:7" x14ac:dyDescent="0.3">
      <c r="A2426" s="19" t="s">
        <v>42</v>
      </c>
      <c r="B2426" s="19" t="s">
        <v>45</v>
      </c>
      <c r="C2426">
        <v>10</v>
      </c>
      <c r="F2426">
        <v>137.99</v>
      </c>
      <c r="G2426">
        <v>110</v>
      </c>
    </row>
    <row r="2427" spans="1:7" x14ac:dyDescent="0.3">
      <c r="A2427" s="19" t="s">
        <v>42</v>
      </c>
      <c r="B2427" s="19" t="s">
        <v>45</v>
      </c>
      <c r="C2427">
        <v>10</v>
      </c>
      <c r="F2427">
        <v>138</v>
      </c>
      <c r="G2427">
        <v>115</v>
      </c>
    </row>
    <row r="2428" spans="1:7" x14ac:dyDescent="0.3">
      <c r="A2428" s="19" t="s">
        <v>42</v>
      </c>
      <c r="B2428" s="19" t="s">
        <v>45</v>
      </c>
      <c r="C2428">
        <v>10</v>
      </c>
      <c r="F2428">
        <v>138.5</v>
      </c>
      <c r="G2428">
        <v>115</v>
      </c>
    </row>
    <row r="2429" spans="1:7" x14ac:dyDescent="0.3">
      <c r="A2429" s="19" t="s">
        <v>42</v>
      </c>
      <c r="B2429" s="19" t="s">
        <v>45</v>
      </c>
      <c r="C2429">
        <v>10</v>
      </c>
      <c r="F2429">
        <v>138.6</v>
      </c>
      <c r="G2429">
        <v>125</v>
      </c>
    </row>
    <row r="2430" spans="1:7" x14ac:dyDescent="0.3">
      <c r="A2430" s="19" t="s">
        <v>42</v>
      </c>
      <c r="B2430" s="19" t="s">
        <v>45</v>
      </c>
      <c r="C2430">
        <v>10</v>
      </c>
      <c r="F2430">
        <v>145.5</v>
      </c>
      <c r="G2430">
        <v>125</v>
      </c>
    </row>
    <row r="2431" spans="1:7" x14ac:dyDescent="0.3">
      <c r="A2431" s="19" t="s">
        <v>42</v>
      </c>
      <c r="B2431" s="19" t="s">
        <v>45</v>
      </c>
      <c r="C2431">
        <v>10</v>
      </c>
      <c r="F2431">
        <v>145.6</v>
      </c>
      <c r="G2431">
        <v>135</v>
      </c>
    </row>
    <row r="2432" spans="1:7" x14ac:dyDescent="0.3">
      <c r="A2432" s="19" t="s">
        <v>42</v>
      </c>
      <c r="B2432" s="19" t="s">
        <v>45</v>
      </c>
      <c r="C2432">
        <v>10</v>
      </c>
      <c r="F2432">
        <v>147</v>
      </c>
      <c r="G2432">
        <v>135</v>
      </c>
    </row>
    <row r="2433" spans="1:7" x14ac:dyDescent="0.3">
      <c r="A2433" s="19" t="s">
        <v>42</v>
      </c>
      <c r="B2433" s="19" t="s">
        <v>45</v>
      </c>
      <c r="C2433">
        <v>10</v>
      </c>
      <c r="F2433">
        <v>147.01</v>
      </c>
      <c r="G2433">
        <v>137.1</v>
      </c>
    </row>
    <row r="2434" spans="1:7" x14ac:dyDescent="0.3">
      <c r="A2434" s="19" t="s">
        <v>42</v>
      </c>
      <c r="B2434" s="19" t="s">
        <v>45</v>
      </c>
      <c r="C2434">
        <v>10</v>
      </c>
      <c r="F2434">
        <v>148.99</v>
      </c>
      <c r="G2434">
        <v>137.1</v>
      </c>
    </row>
    <row r="2435" spans="1:7" x14ac:dyDescent="0.3">
      <c r="A2435" s="19" t="s">
        <v>42</v>
      </c>
      <c r="B2435" s="19" t="s">
        <v>45</v>
      </c>
      <c r="C2435">
        <v>10</v>
      </c>
      <c r="F2435">
        <v>149</v>
      </c>
      <c r="G2435">
        <v>142.1</v>
      </c>
    </row>
    <row r="2436" spans="1:7" x14ac:dyDescent="0.3">
      <c r="A2436" s="19" t="s">
        <v>42</v>
      </c>
      <c r="B2436" s="19" t="s">
        <v>45</v>
      </c>
      <c r="C2436">
        <v>10</v>
      </c>
      <c r="F2436">
        <v>151.99</v>
      </c>
      <c r="G2436">
        <v>142.1</v>
      </c>
    </row>
    <row r="2437" spans="1:7" x14ac:dyDescent="0.3">
      <c r="A2437" s="19" t="s">
        <v>42</v>
      </c>
      <c r="B2437" s="19" t="s">
        <v>45</v>
      </c>
      <c r="C2437">
        <v>10</v>
      </c>
      <c r="F2437">
        <v>152</v>
      </c>
      <c r="G2437">
        <v>147.1</v>
      </c>
    </row>
    <row r="2438" spans="1:7" x14ac:dyDescent="0.3">
      <c r="A2438" s="19" t="s">
        <v>42</v>
      </c>
      <c r="B2438" s="19" t="s">
        <v>45</v>
      </c>
      <c r="C2438">
        <v>10</v>
      </c>
      <c r="F2438">
        <v>154</v>
      </c>
      <c r="G2438">
        <v>147.1</v>
      </c>
    </row>
    <row r="2439" spans="1:7" x14ac:dyDescent="0.3">
      <c r="A2439" s="19" t="s">
        <v>42</v>
      </c>
      <c r="B2439" s="19" t="s">
        <v>45</v>
      </c>
      <c r="C2439">
        <v>10</v>
      </c>
      <c r="F2439">
        <v>154</v>
      </c>
      <c r="G2439">
        <v>157.1</v>
      </c>
    </row>
    <row r="2440" spans="1:7" x14ac:dyDescent="0.3">
      <c r="A2440" s="19" t="s">
        <v>42</v>
      </c>
      <c r="B2440" s="19" t="s">
        <v>45</v>
      </c>
      <c r="C2440">
        <v>10</v>
      </c>
      <c r="F2440">
        <v>155</v>
      </c>
      <c r="G2440">
        <v>157.1</v>
      </c>
    </row>
    <row r="2441" spans="1:7" x14ac:dyDescent="0.3">
      <c r="A2441" s="19" t="s">
        <v>42</v>
      </c>
      <c r="B2441" s="19" t="s">
        <v>45</v>
      </c>
      <c r="C2441">
        <v>10</v>
      </c>
      <c r="F2441">
        <v>155.1</v>
      </c>
      <c r="G2441">
        <v>182.1</v>
      </c>
    </row>
    <row r="2442" spans="1:7" x14ac:dyDescent="0.3">
      <c r="A2442" s="19" t="s">
        <v>42</v>
      </c>
      <c r="B2442" s="19" t="s">
        <v>45</v>
      </c>
      <c r="C2442">
        <v>10</v>
      </c>
      <c r="F2442">
        <v>156</v>
      </c>
      <c r="G2442">
        <v>182.1</v>
      </c>
    </row>
    <row r="2443" spans="1:7" x14ac:dyDescent="0.3">
      <c r="A2443" s="19" t="s">
        <v>42</v>
      </c>
      <c r="B2443" s="19" t="s">
        <v>45</v>
      </c>
      <c r="C2443">
        <v>10</v>
      </c>
      <c r="F2443">
        <v>156</v>
      </c>
      <c r="G2443">
        <v>192.1</v>
      </c>
    </row>
    <row r="2444" spans="1:7" x14ac:dyDescent="0.3">
      <c r="A2444" s="19" t="s">
        <v>42</v>
      </c>
      <c r="B2444" s="19" t="s">
        <v>45</v>
      </c>
      <c r="C2444">
        <v>10</v>
      </c>
      <c r="F2444">
        <v>156.99</v>
      </c>
      <c r="G2444">
        <v>192.1</v>
      </c>
    </row>
    <row r="2445" spans="1:7" x14ac:dyDescent="0.3">
      <c r="A2445" s="19" t="s">
        <v>42</v>
      </c>
      <c r="B2445" s="19" t="s">
        <v>45</v>
      </c>
      <c r="C2445">
        <v>10</v>
      </c>
      <c r="F2445">
        <v>157</v>
      </c>
      <c r="G2445">
        <v>197.1</v>
      </c>
    </row>
    <row r="2446" spans="1:7" x14ac:dyDescent="0.3">
      <c r="A2446" s="19" t="s">
        <v>42</v>
      </c>
      <c r="B2446" s="19" t="s">
        <v>45</v>
      </c>
      <c r="C2446">
        <v>10</v>
      </c>
      <c r="F2446">
        <v>157.99</v>
      </c>
      <c r="G2446">
        <v>197.1</v>
      </c>
    </row>
    <row r="2447" spans="1:7" x14ac:dyDescent="0.3">
      <c r="A2447" s="19" t="s">
        <v>42</v>
      </c>
      <c r="B2447" s="19" t="s">
        <v>45</v>
      </c>
      <c r="C2447">
        <v>10</v>
      </c>
      <c r="F2447">
        <v>158</v>
      </c>
      <c r="G2447">
        <v>202.1</v>
      </c>
    </row>
    <row r="2448" spans="1:7" x14ac:dyDescent="0.3">
      <c r="A2448" s="19" t="s">
        <v>42</v>
      </c>
      <c r="B2448" s="19" t="s">
        <v>45</v>
      </c>
      <c r="C2448">
        <v>10</v>
      </c>
      <c r="F2448">
        <v>160</v>
      </c>
      <c r="G2448">
        <v>202.1</v>
      </c>
    </row>
    <row r="2449" spans="1:7" x14ac:dyDescent="0.3">
      <c r="A2449" s="19" t="s">
        <v>42</v>
      </c>
      <c r="B2449" s="19" t="s">
        <v>45</v>
      </c>
      <c r="C2449">
        <v>10</v>
      </c>
      <c r="F2449">
        <v>160</v>
      </c>
      <c r="G2449">
        <v>222.1</v>
      </c>
    </row>
    <row r="2450" spans="1:7" x14ac:dyDescent="0.3">
      <c r="A2450" s="19" t="s">
        <v>42</v>
      </c>
      <c r="B2450" s="19" t="s">
        <v>45</v>
      </c>
      <c r="C2450">
        <v>10</v>
      </c>
      <c r="F2450">
        <v>160.5</v>
      </c>
      <c r="G2450">
        <v>223.41578947368001</v>
      </c>
    </row>
    <row r="2451" spans="1:7" x14ac:dyDescent="0.3">
      <c r="A2451" s="19" t="s">
        <v>42</v>
      </c>
      <c r="B2451" s="19" t="s">
        <v>45</v>
      </c>
      <c r="C2451">
        <v>10</v>
      </c>
      <c r="F2451">
        <v>160.51</v>
      </c>
      <c r="G2451">
        <v>223.44210526315999</v>
      </c>
    </row>
    <row r="2452" spans="1:7" x14ac:dyDescent="0.3">
      <c r="A2452" s="19" t="s">
        <v>42</v>
      </c>
      <c r="B2452" s="19" t="s">
        <v>45</v>
      </c>
      <c r="C2452">
        <v>10</v>
      </c>
      <c r="F2452">
        <v>161.9</v>
      </c>
      <c r="G2452">
        <v>227.1</v>
      </c>
    </row>
    <row r="2453" spans="1:7" x14ac:dyDescent="0.3">
      <c r="A2453" s="19" t="s">
        <v>42</v>
      </c>
      <c r="B2453" s="19" t="s">
        <v>45</v>
      </c>
      <c r="C2453">
        <v>10</v>
      </c>
      <c r="F2453">
        <v>162</v>
      </c>
      <c r="G2453">
        <v>227.1</v>
      </c>
    </row>
    <row r="2454" spans="1:7" x14ac:dyDescent="0.3">
      <c r="A2454" s="19" t="s">
        <v>42</v>
      </c>
      <c r="B2454" s="19" t="s">
        <v>45</v>
      </c>
      <c r="C2454">
        <v>10</v>
      </c>
      <c r="F2454">
        <v>162</v>
      </c>
      <c r="G2454">
        <v>237.1</v>
      </c>
    </row>
    <row r="2455" spans="1:7" x14ac:dyDescent="0.3">
      <c r="A2455" s="19" t="s">
        <v>42</v>
      </c>
      <c r="B2455" s="19" t="s">
        <v>45</v>
      </c>
      <c r="C2455">
        <v>10</v>
      </c>
      <c r="F2455">
        <v>162.99</v>
      </c>
      <c r="G2455">
        <v>240.22631578946999</v>
      </c>
    </row>
    <row r="2456" spans="1:7" x14ac:dyDescent="0.3">
      <c r="A2456" s="19" t="s">
        <v>42</v>
      </c>
      <c r="B2456" s="19" t="s">
        <v>45</v>
      </c>
      <c r="C2456">
        <v>10</v>
      </c>
      <c r="F2456">
        <v>163</v>
      </c>
      <c r="G2456">
        <v>240.25789473684</v>
      </c>
    </row>
    <row r="2457" spans="1:7" x14ac:dyDescent="0.3">
      <c r="A2457" s="19" t="s">
        <v>42</v>
      </c>
      <c r="B2457" s="19" t="s">
        <v>45</v>
      </c>
      <c r="C2457">
        <v>10</v>
      </c>
      <c r="F2457">
        <v>163.9</v>
      </c>
      <c r="G2457">
        <v>243.1</v>
      </c>
    </row>
    <row r="2458" spans="1:7" x14ac:dyDescent="0.3">
      <c r="A2458" s="19" t="s">
        <v>42</v>
      </c>
      <c r="B2458" s="19" t="s">
        <v>45</v>
      </c>
      <c r="C2458">
        <v>10</v>
      </c>
      <c r="F2458">
        <v>164</v>
      </c>
      <c r="G2458">
        <v>243.1</v>
      </c>
    </row>
    <row r="2459" spans="1:7" x14ac:dyDescent="0.3">
      <c r="A2459" s="19" t="s">
        <v>42</v>
      </c>
      <c r="B2459" s="19" t="s">
        <v>45</v>
      </c>
      <c r="C2459">
        <v>10</v>
      </c>
      <c r="F2459">
        <v>164.99</v>
      </c>
      <c r="G2459">
        <v>246.22631578946999</v>
      </c>
    </row>
    <row r="2460" spans="1:7" x14ac:dyDescent="0.3">
      <c r="A2460" s="19" t="s">
        <v>42</v>
      </c>
      <c r="B2460" s="19" t="s">
        <v>45</v>
      </c>
      <c r="C2460">
        <v>10</v>
      </c>
      <c r="F2460">
        <v>165</v>
      </c>
      <c r="G2460">
        <v>246.25789473684</v>
      </c>
    </row>
    <row r="2461" spans="1:7" x14ac:dyDescent="0.3">
      <c r="A2461" s="19" t="s">
        <v>42</v>
      </c>
      <c r="B2461" s="19" t="s">
        <v>45</v>
      </c>
      <c r="C2461">
        <v>10</v>
      </c>
      <c r="F2461">
        <v>165.9</v>
      </c>
      <c r="G2461">
        <v>249.1</v>
      </c>
    </row>
    <row r="2462" spans="1:7" x14ac:dyDescent="0.3">
      <c r="A2462" s="19" t="s">
        <v>42</v>
      </c>
      <c r="B2462" s="19" t="s">
        <v>45</v>
      </c>
      <c r="C2462">
        <v>10</v>
      </c>
      <c r="F2462">
        <v>166</v>
      </c>
      <c r="G2462">
        <v>249.1</v>
      </c>
    </row>
    <row r="2463" spans="1:7" x14ac:dyDescent="0.3">
      <c r="A2463" s="19" t="s">
        <v>42</v>
      </c>
      <c r="B2463" s="19" t="s">
        <v>45</v>
      </c>
      <c r="C2463">
        <v>10</v>
      </c>
      <c r="F2463">
        <v>166</v>
      </c>
      <c r="G2463">
        <v>269.10000000000002</v>
      </c>
    </row>
    <row r="2464" spans="1:7" x14ac:dyDescent="0.3">
      <c r="A2464" s="19" t="s">
        <v>42</v>
      </c>
      <c r="B2464" s="19" t="s">
        <v>45</v>
      </c>
      <c r="C2464">
        <v>10</v>
      </c>
      <c r="F2464">
        <v>167.9</v>
      </c>
      <c r="G2464">
        <v>275.10000000000002</v>
      </c>
    </row>
    <row r="2465" spans="1:7" x14ac:dyDescent="0.3">
      <c r="A2465" s="19" t="s">
        <v>42</v>
      </c>
      <c r="B2465" s="19" t="s">
        <v>45</v>
      </c>
      <c r="C2465">
        <v>10</v>
      </c>
      <c r="F2465">
        <v>168</v>
      </c>
      <c r="G2465">
        <v>275.10000000000002</v>
      </c>
    </row>
    <row r="2466" spans="1:7" x14ac:dyDescent="0.3">
      <c r="A2466" s="19" t="s">
        <v>42</v>
      </c>
      <c r="B2466" s="19" t="s">
        <v>45</v>
      </c>
      <c r="C2466">
        <v>10</v>
      </c>
      <c r="F2466">
        <v>168</v>
      </c>
      <c r="G2466">
        <v>285.10000000000002</v>
      </c>
    </row>
    <row r="2467" spans="1:7" x14ac:dyDescent="0.3">
      <c r="A2467" s="19" t="s">
        <v>42</v>
      </c>
      <c r="B2467" s="19" t="s">
        <v>45</v>
      </c>
      <c r="C2467">
        <v>10</v>
      </c>
      <c r="F2467">
        <v>169.9</v>
      </c>
      <c r="G2467">
        <v>291.10000000000002</v>
      </c>
    </row>
    <row r="2468" spans="1:7" x14ac:dyDescent="0.3">
      <c r="A2468" s="19" t="s">
        <v>42</v>
      </c>
      <c r="B2468" s="19" t="s">
        <v>45</v>
      </c>
      <c r="C2468">
        <v>10</v>
      </c>
      <c r="F2468">
        <v>170</v>
      </c>
      <c r="G2468">
        <v>291.10000000000002</v>
      </c>
    </row>
    <row r="2469" spans="1:7" x14ac:dyDescent="0.3">
      <c r="A2469" s="19" t="s">
        <v>42</v>
      </c>
      <c r="B2469" s="19" t="s">
        <v>45</v>
      </c>
      <c r="C2469">
        <v>10</v>
      </c>
      <c r="F2469">
        <v>170.1</v>
      </c>
      <c r="G2469">
        <v>291.41578947367998</v>
      </c>
    </row>
    <row r="2470" spans="1:7" x14ac:dyDescent="0.3">
      <c r="A2470" s="19" t="s">
        <v>42</v>
      </c>
      <c r="B2470" s="19" t="s">
        <v>45</v>
      </c>
      <c r="C2470">
        <v>10</v>
      </c>
      <c r="F2470">
        <v>170.5</v>
      </c>
      <c r="G2470">
        <v>292.67894736841998</v>
      </c>
    </row>
    <row r="2471" spans="1:7" x14ac:dyDescent="0.3">
      <c r="A2471" s="19" t="s">
        <v>42</v>
      </c>
      <c r="B2471" s="19" t="s">
        <v>45</v>
      </c>
      <c r="C2471">
        <v>10</v>
      </c>
      <c r="F2471">
        <v>170.51</v>
      </c>
      <c r="G2471">
        <v>292.71052631578999</v>
      </c>
    </row>
    <row r="2472" spans="1:7" x14ac:dyDescent="0.3">
      <c r="A2472" s="19" t="s">
        <v>42</v>
      </c>
      <c r="B2472" s="19" t="s">
        <v>45</v>
      </c>
      <c r="C2472">
        <v>10</v>
      </c>
      <c r="F2472">
        <v>170.6</v>
      </c>
      <c r="G2472">
        <v>292.99473684211</v>
      </c>
    </row>
    <row r="2473" spans="1:7" x14ac:dyDescent="0.3">
      <c r="A2473" s="19" t="s">
        <v>42</v>
      </c>
      <c r="B2473" s="19" t="s">
        <v>45</v>
      </c>
      <c r="C2473">
        <v>10</v>
      </c>
      <c r="F2473">
        <v>170.61</v>
      </c>
      <c r="G2473">
        <v>293.02631578947</v>
      </c>
    </row>
    <row r="2474" spans="1:7" x14ac:dyDescent="0.3">
      <c r="A2474" s="19" t="s">
        <v>42</v>
      </c>
      <c r="B2474" s="19" t="s">
        <v>45</v>
      </c>
      <c r="C2474">
        <v>10</v>
      </c>
      <c r="F2474">
        <v>170.99</v>
      </c>
      <c r="G2474">
        <v>294.22631578946999</v>
      </c>
    </row>
    <row r="2475" spans="1:7" x14ac:dyDescent="0.3">
      <c r="A2475" s="19" t="s">
        <v>42</v>
      </c>
      <c r="B2475" s="19" t="s">
        <v>45</v>
      </c>
      <c r="C2475">
        <v>10</v>
      </c>
      <c r="F2475">
        <v>171</v>
      </c>
      <c r="G2475">
        <v>294.25789473684</v>
      </c>
    </row>
    <row r="2476" spans="1:7" x14ac:dyDescent="0.3">
      <c r="A2476" s="19" t="s">
        <v>42</v>
      </c>
      <c r="B2476" s="19" t="s">
        <v>45</v>
      </c>
      <c r="C2476">
        <v>10</v>
      </c>
      <c r="F2476">
        <v>171.9</v>
      </c>
      <c r="G2476">
        <v>297.10000000000002</v>
      </c>
    </row>
    <row r="2477" spans="1:7" x14ac:dyDescent="0.3">
      <c r="A2477" s="19" t="s">
        <v>42</v>
      </c>
      <c r="B2477" s="19" t="s">
        <v>45</v>
      </c>
      <c r="C2477">
        <v>10</v>
      </c>
      <c r="F2477">
        <v>172</v>
      </c>
      <c r="G2477">
        <v>297.10000000000002</v>
      </c>
    </row>
    <row r="2478" spans="1:7" x14ac:dyDescent="0.3">
      <c r="A2478" s="19" t="s">
        <v>42</v>
      </c>
      <c r="B2478" s="19" t="s">
        <v>45</v>
      </c>
      <c r="C2478">
        <v>10</v>
      </c>
      <c r="F2478">
        <v>172</v>
      </c>
      <c r="G2478">
        <v>317.10000000000002</v>
      </c>
    </row>
    <row r="2479" spans="1:7" x14ac:dyDescent="0.3">
      <c r="A2479" s="19" t="s">
        <v>42</v>
      </c>
      <c r="B2479" s="19" t="s">
        <v>45</v>
      </c>
      <c r="C2479">
        <v>10</v>
      </c>
      <c r="F2479">
        <v>172.99</v>
      </c>
      <c r="G2479">
        <v>320.22631578946999</v>
      </c>
    </row>
    <row r="2480" spans="1:7" x14ac:dyDescent="0.3">
      <c r="A2480" s="19" t="s">
        <v>42</v>
      </c>
      <c r="B2480" s="19" t="s">
        <v>45</v>
      </c>
      <c r="C2480">
        <v>10</v>
      </c>
      <c r="F2480">
        <v>173</v>
      </c>
      <c r="G2480">
        <v>320.25789473684</v>
      </c>
    </row>
    <row r="2481" spans="1:7" x14ac:dyDescent="0.3">
      <c r="A2481" s="19" t="s">
        <v>42</v>
      </c>
      <c r="B2481" s="19" t="s">
        <v>45</v>
      </c>
      <c r="C2481">
        <v>10</v>
      </c>
      <c r="F2481">
        <v>173.9</v>
      </c>
      <c r="G2481">
        <v>323.10000000000002</v>
      </c>
    </row>
    <row r="2482" spans="1:7" x14ac:dyDescent="0.3">
      <c r="A2482" s="19" t="s">
        <v>42</v>
      </c>
      <c r="B2482" s="19" t="s">
        <v>45</v>
      </c>
      <c r="C2482">
        <v>10</v>
      </c>
      <c r="F2482">
        <v>174</v>
      </c>
      <c r="G2482">
        <v>323.10000000000002</v>
      </c>
    </row>
    <row r="2483" spans="1:7" x14ac:dyDescent="0.3">
      <c r="A2483" s="19" t="s">
        <v>42</v>
      </c>
      <c r="B2483" s="19" t="s">
        <v>45</v>
      </c>
      <c r="C2483">
        <v>10</v>
      </c>
      <c r="F2483">
        <v>174.99</v>
      </c>
      <c r="G2483">
        <v>326.22631578946999</v>
      </c>
    </row>
    <row r="2484" spans="1:7" x14ac:dyDescent="0.3">
      <c r="A2484" s="19" t="s">
        <v>42</v>
      </c>
      <c r="B2484" s="19" t="s">
        <v>45</v>
      </c>
      <c r="C2484">
        <v>10</v>
      </c>
      <c r="F2484">
        <v>175</v>
      </c>
      <c r="G2484">
        <v>326.25789473684</v>
      </c>
    </row>
    <row r="2485" spans="1:7" x14ac:dyDescent="0.3">
      <c r="A2485" s="19" t="s">
        <v>42</v>
      </c>
      <c r="B2485" s="19" t="s">
        <v>45</v>
      </c>
      <c r="C2485">
        <v>10</v>
      </c>
      <c r="F2485">
        <v>175.01</v>
      </c>
      <c r="G2485">
        <v>328.78947368421001</v>
      </c>
    </row>
    <row r="2486" spans="1:7" x14ac:dyDescent="0.3">
      <c r="A2486" s="19" t="s">
        <v>42</v>
      </c>
      <c r="B2486" s="19" t="s">
        <v>45</v>
      </c>
      <c r="C2486">
        <v>10</v>
      </c>
      <c r="F2486">
        <v>175.1</v>
      </c>
      <c r="G2486">
        <v>351.57368421053002</v>
      </c>
    </row>
    <row r="2487" spans="1:7" x14ac:dyDescent="0.3">
      <c r="A2487" s="19" t="s">
        <v>42</v>
      </c>
      <c r="B2487" s="19" t="s">
        <v>45</v>
      </c>
      <c r="C2487">
        <v>10</v>
      </c>
      <c r="F2487">
        <v>175.9</v>
      </c>
      <c r="G2487">
        <v>354.1</v>
      </c>
    </row>
    <row r="2488" spans="1:7" x14ac:dyDescent="0.3">
      <c r="A2488" s="19" t="s">
        <v>42</v>
      </c>
      <c r="B2488" s="19" t="s">
        <v>45</v>
      </c>
      <c r="C2488">
        <v>10</v>
      </c>
      <c r="F2488">
        <v>176</v>
      </c>
      <c r="G2488">
        <v>354.1</v>
      </c>
    </row>
    <row r="2489" spans="1:7" x14ac:dyDescent="0.3">
      <c r="A2489" s="19" t="s">
        <v>42</v>
      </c>
      <c r="B2489" s="19" t="s">
        <v>45</v>
      </c>
      <c r="C2489">
        <v>10</v>
      </c>
      <c r="F2489">
        <v>176.1</v>
      </c>
      <c r="G2489">
        <v>354.25789473684</v>
      </c>
    </row>
    <row r="2490" spans="1:7" x14ac:dyDescent="0.3">
      <c r="A2490" s="19" t="s">
        <v>42</v>
      </c>
      <c r="B2490" s="19" t="s">
        <v>45</v>
      </c>
      <c r="C2490">
        <v>10</v>
      </c>
      <c r="F2490">
        <v>176.2</v>
      </c>
      <c r="G2490">
        <v>364.41578947367998</v>
      </c>
    </row>
    <row r="2491" spans="1:7" x14ac:dyDescent="0.3">
      <c r="A2491" s="19" t="s">
        <v>42</v>
      </c>
      <c r="B2491" s="19" t="s">
        <v>45</v>
      </c>
      <c r="C2491">
        <v>10</v>
      </c>
      <c r="F2491">
        <v>176.83</v>
      </c>
      <c r="G2491">
        <v>365.41052631578998</v>
      </c>
    </row>
    <row r="2492" spans="1:7" x14ac:dyDescent="0.3">
      <c r="A2492" s="19" t="s">
        <v>42</v>
      </c>
      <c r="B2492" s="19" t="s">
        <v>45</v>
      </c>
      <c r="C2492">
        <v>10</v>
      </c>
      <c r="F2492">
        <v>176.84</v>
      </c>
      <c r="G2492">
        <v>365.42631578946998</v>
      </c>
    </row>
    <row r="2493" spans="1:7" x14ac:dyDescent="0.3">
      <c r="A2493" s="19" t="s">
        <v>42</v>
      </c>
      <c r="B2493" s="19" t="s">
        <v>45</v>
      </c>
      <c r="C2493">
        <v>10</v>
      </c>
      <c r="F2493">
        <v>176.99</v>
      </c>
      <c r="G2493">
        <v>365.66315789473998</v>
      </c>
    </row>
    <row r="2494" spans="1:7" x14ac:dyDescent="0.3">
      <c r="A2494" s="19" t="s">
        <v>42</v>
      </c>
      <c r="B2494" s="19" t="s">
        <v>45</v>
      </c>
      <c r="C2494">
        <v>10</v>
      </c>
      <c r="F2494">
        <v>177</v>
      </c>
      <c r="G2494">
        <v>365.67894736841998</v>
      </c>
    </row>
    <row r="2495" spans="1:7" x14ac:dyDescent="0.3">
      <c r="A2495" s="19" t="s">
        <v>42</v>
      </c>
      <c r="B2495" s="19" t="s">
        <v>45</v>
      </c>
      <c r="C2495">
        <v>10</v>
      </c>
      <c r="F2495">
        <v>177.9</v>
      </c>
      <c r="G2495">
        <v>367.1</v>
      </c>
    </row>
    <row r="2496" spans="1:7" x14ac:dyDescent="0.3">
      <c r="A2496" s="19" t="s">
        <v>42</v>
      </c>
      <c r="B2496" s="19" t="s">
        <v>45</v>
      </c>
      <c r="C2496">
        <v>10</v>
      </c>
      <c r="F2496">
        <v>184.1</v>
      </c>
      <c r="G2496">
        <v>367.1</v>
      </c>
    </row>
    <row r="2497" spans="1:7" x14ac:dyDescent="0.3">
      <c r="A2497" s="19" t="s">
        <v>42</v>
      </c>
      <c r="B2497" s="19" t="s">
        <v>45</v>
      </c>
      <c r="C2497">
        <v>10</v>
      </c>
      <c r="F2497">
        <v>184.2</v>
      </c>
      <c r="G2497">
        <v>377.1</v>
      </c>
    </row>
    <row r="2498" spans="1:7" x14ac:dyDescent="0.3">
      <c r="A2498" s="19" t="s">
        <v>42</v>
      </c>
      <c r="B2498" s="19" t="s">
        <v>45</v>
      </c>
      <c r="C2498">
        <v>10</v>
      </c>
      <c r="F2498">
        <v>195.1</v>
      </c>
      <c r="G2498">
        <v>377.1</v>
      </c>
    </row>
    <row r="2499" spans="1:7" x14ac:dyDescent="0.3">
      <c r="A2499" s="19" t="s">
        <v>42</v>
      </c>
      <c r="B2499" s="19" t="s">
        <v>45</v>
      </c>
      <c r="C2499">
        <v>10</v>
      </c>
      <c r="F2499">
        <v>195.2</v>
      </c>
      <c r="G2499">
        <v>387.1</v>
      </c>
    </row>
    <row r="2500" spans="1:7" x14ac:dyDescent="0.3">
      <c r="A2500" s="19" t="s">
        <v>42</v>
      </c>
      <c r="B2500" s="19" t="s">
        <v>45</v>
      </c>
      <c r="C2500">
        <v>10</v>
      </c>
      <c r="F2500">
        <v>500</v>
      </c>
      <c r="G2500">
        <v>387.1</v>
      </c>
    </row>
    <row r="2501" spans="1:7" x14ac:dyDescent="0.3">
      <c r="A2501" s="19" t="s">
        <v>42</v>
      </c>
      <c r="B2501" s="19" t="s">
        <v>45</v>
      </c>
      <c r="C2501">
        <v>10</v>
      </c>
      <c r="F2501">
        <v>500.1</v>
      </c>
      <c r="G2501">
        <v>391.2</v>
      </c>
    </row>
    <row r="2502" spans="1:7" x14ac:dyDescent="0.3">
      <c r="A2502" s="19" t="s">
        <v>42</v>
      </c>
      <c r="B2502" s="19" t="s">
        <v>45</v>
      </c>
      <c r="C2502">
        <v>10</v>
      </c>
      <c r="F2502">
        <v>1000</v>
      </c>
      <c r="G2502">
        <v>391.2</v>
      </c>
    </row>
    <row r="2503" spans="1:7" x14ac:dyDescent="0.3">
      <c r="A2503" s="19" t="s">
        <v>42</v>
      </c>
      <c r="B2503" s="19" t="s">
        <v>45</v>
      </c>
      <c r="C2503">
        <v>11</v>
      </c>
      <c r="D2503">
        <v>0.1</v>
      </c>
      <c r="E2503">
        <v>766.5</v>
      </c>
    </row>
    <row r="2504" spans="1:7" x14ac:dyDescent="0.3">
      <c r="A2504" s="19" t="s">
        <v>42</v>
      </c>
      <c r="B2504" s="19" t="s">
        <v>45</v>
      </c>
      <c r="C2504">
        <v>11</v>
      </c>
      <c r="D2504">
        <v>0.2</v>
      </c>
      <c r="E2504">
        <v>766.5</v>
      </c>
    </row>
    <row r="2505" spans="1:7" x14ac:dyDescent="0.3">
      <c r="A2505" s="19" t="s">
        <v>42</v>
      </c>
      <c r="B2505" s="19" t="s">
        <v>45</v>
      </c>
      <c r="C2505">
        <v>11</v>
      </c>
      <c r="D2505">
        <v>0.3</v>
      </c>
      <c r="E2505">
        <v>765.1</v>
      </c>
    </row>
    <row r="2506" spans="1:7" x14ac:dyDescent="0.3">
      <c r="A2506" s="19" t="s">
        <v>42</v>
      </c>
      <c r="B2506" s="19" t="s">
        <v>45</v>
      </c>
      <c r="C2506">
        <v>11</v>
      </c>
      <c r="D2506">
        <v>2.2999999999999998</v>
      </c>
      <c r="E2506">
        <v>765.1</v>
      </c>
    </row>
    <row r="2507" spans="1:7" x14ac:dyDescent="0.3">
      <c r="A2507" s="19" t="s">
        <v>42</v>
      </c>
      <c r="B2507" s="19" t="s">
        <v>45</v>
      </c>
      <c r="C2507">
        <v>11</v>
      </c>
      <c r="D2507">
        <v>2.4</v>
      </c>
      <c r="E2507">
        <v>764.8</v>
      </c>
    </row>
    <row r="2508" spans="1:7" x14ac:dyDescent="0.3">
      <c r="A2508" s="19" t="s">
        <v>42</v>
      </c>
      <c r="B2508" s="19" t="s">
        <v>45</v>
      </c>
      <c r="C2508">
        <v>11</v>
      </c>
      <c r="D2508">
        <v>29</v>
      </c>
      <c r="E2508">
        <v>764.8</v>
      </c>
    </row>
    <row r="2509" spans="1:7" x14ac:dyDescent="0.3">
      <c r="A2509" s="19" t="s">
        <v>42</v>
      </c>
      <c r="B2509" s="19" t="s">
        <v>45</v>
      </c>
      <c r="C2509">
        <v>11</v>
      </c>
      <c r="D2509">
        <v>29.1</v>
      </c>
      <c r="E2509">
        <v>763.8</v>
      </c>
    </row>
    <row r="2510" spans="1:7" x14ac:dyDescent="0.3">
      <c r="A2510" s="19" t="s">
        <v>42</v>
      </c>
      <c r="B2510" s="19" t="s">
        <v>45</v>
      </c>
      <c r="C2510">
        <v>11</v>
      </c>
      <c r="D2510">
        <v>31.9</v>
      </c>
      <c r="E2510">
        <v>763.8</v>
      </c>
    </row>
    <row r="2511" spans="1:7" x14ac:dyDescent="0.3">
      <c r="A2511" s="19" t="s">
        <v>42</v>
      </c>
      <c r="B2511" s="19" t="s">
        <v>45</v>
      </c>
      <c r="C2511">
        <v>11</v>
      </c>
      <c r="D2511">
        <v>32</v>
      </c>
      <c r="E2511">
        <v>733.8</v>
      </c>
    </row>
    <row r="2512" spans="1:7" x14ac:dyDescent="0.3">
      <c r="A2512" s="19" t="s">
        <v>42</v>
      </c>
      <c r="B2512" s="19" t="s">
        <v>45</v>
      </c>
      <c r="C2512">
        <v>11</v>
      </c>
      <c r="D2512">
        <v>36.700000000000003</v>
      </c>
      <c r="E2512">
        <v>733.8</v>
      </c>
    </row>
    <row r="2513" spans="1:5" x14ac:dyDescent="0.3">
      <c r="A2513" s="19" t="s">
        <v>42</v>
      </c>
      <c r="B2513" s="19" t="s">
        <v>45</v>
      </c>
      <c r="C2513">
        <v>11</v>
      </c>
      <c r="D2513">
        <v>36.71</v>
      </c>
      <c r="E2513">
        <v>708.8</v>
      </c>
    </row>
    <row r="2514" spans="1:5" x14ac:dyDescent="0.3">
      <c r="A2514" s="19" t="s">
        <v>42</v>
      </c>
      <c r="B2514" s="19" t="s">
        <v>45</v>
      </c>
      <c r="C2514">
        <v>11</v>
      </c>
      <c r="D2514">
        <v>38.9</v>
      </c>
      <c r="E2514">
        <v>708.8</v>
      </c>
    </row>
    <row r="2515" spans="1:5" x14ac:dyDescent="0.3">
      <c r="A2515" s="19" t="s">
        <v>42</v>
      </c>
      <c r="B2515" s="19" t="s">
        <v>45</v>
      </c>
      <c r="C2515">
        <v>11</v>
      </c>
      <c r="D2515">
        <v>39</v>
      </c>
      <c r="E2515">
        <v>693.8</v>
      </c>
    </row>
    <row r="2516" spans="1:5" x14ac:dyDescent="0.3">
      <c r="A2516" s="19" t="s">
        <v>42</v>
      </c>
      <c r="B2516" s="19" t="s">
        <v>45</v>
      </c>
      <c r="C2516">
        <v>11</v>
      </c>
      <c r="D2516">
        <v>54.99</v>
      </c>
      <c r="E2516">
        <v>693.8</v>
      </c>
    </row>
    <row r="2517" spans="1:5" x14ac:dyDescent="0.3">
      <c r="A2517" s="19" t="s">
        <v>42</v>
      </c>
      <c r="B2517" s="19" t="s">
        <v>45</v>
      </c>
      <c r="C2517">
        <v>11</v>
      </c>
      <c r="D2517">
        <v>55</v>
      </c>
      <c r="E2517">
        <v>683.8</v>
      </c>
    </row>
    <row r="2518" spans="1:5" x14ac:dyDescent="0.3">
      <c r="A2518" s="19" t="s">
        <v>42</v>
      </c>
      <c r="B2518" s="19" t="s">
        <v>45</v>
      </c>
      <c r="C2518">
        <v>11</v>
      </c>
      <c r="D2518">
        <v>55.01</v>
      </c>
      <c r="E2518">
        <v>673.8</v>
      </c>
    </row>
    <row r="2519" spans="1:5" x14ac:dyDescent="0.3">
      <c r="A2519" s="19" t="s">
        <v>42</v>
      </c>
      <c r="B2519" s="19" t="s">
        <v>45</v>
      </c>
      <c r="C2519">
        <v>11</v>
      </c>
      <c r="D2519">
        <v>73.400000000000006</v>
      </c>
      <c r="E2519">
        <v>673.8</v>
      </c>
    </row>
    <row r="2520" spans="1:5" x14ac:dyDescent="0.3">
      <c r="A2520" s="19" t="s">
        <v>42</v>
      </c>
      <c r="B2520" s="19" t="s">
        <v>45</v>
      </c>
      <c r="C2520">
        <v>11</v>
      </c>
      <c r="D2520">
        <v>73.41</v>
      </c>
      <c r="E2520">
        <v>648.79999999999995</v>
      </c>
    </row>
    <row r="2521" spans="1:5" x14ac:dyDescent="0.3">
      <c r="A2521" s="19" t="s">
        <v>42</v>
      </c>
      <c r="B2521" s="19" t="s">
        <v>45</v>
      </c>
      <c r="C2521">
        <v>11</v>
      </c>
      <c r="D2521">
        <v>77</v>
      </c>
      <c r="E2521">
        <v>648.79999999999995</v>
      </c>
    </row>
    <row r="2522" spans="1:5" x14ac:dyDescent="0.3">
      <c r="A2522" s="19" t="s">
        <v>42</v>
      </c>
      <c r="B2522" s="19" t="s">
        <v>45</v>
      </c>
      <c r="C2522">
        <v>11</v>
      </c>
      <c r="D2522">
        <v>77.010000000000005</v>
      </c>
      <c r="E2522">
        <v>641.79999999999995</v>
      </c>
    </row>
    <row r="2523" spans="1:5" x14ac:dyDescent="0.3">
      <c r="A2523" s="19" t="s">
        <v>42</v>
      </c>
      <c r="B2523" s="19" t="s">
        <v>45</v>
      </c>
      <c r="C2523">
        <v>11</v>
      </c>
      <c r="D2523">
        <v>79.989999999999995</v>
      </c>
      <c r="E2523">
        <v>641.79999999999995</v>
      </c>
    </row>
    <row r="2524" spans="1:5" x14ac:dyDescent="0.3">
      <c r="A2524" s="19" t="s">
        <v>42</v>
      </c>
      <c r="B2524" s="19" t="s">
        <v>45</v>
      </c>
      <c r="C2524">
        <v>11</v>
      </c>
      <c r="D2524">
        <v>80</v>
      </c>
      <c r="E2524">
        <v>590.79999999999995</v>
      </c>
    </row>
    <row r="2525" spans="1:5" x14ac:dyDescent="0.3">
      <c r="A2525" s="19" t="s">
        <v>42</v>
      </c>
      <c r="B2525" s="19" t="s">
        <v>45</v>
      </c>
      <c r="C2525">
        <v>11</v>
      </c>
      <c r="D2525">
        <v>80.099999999999994</v>
      </c>
      <c r="E2525">
        <v>585.79999999999995</v>
      </c>
    </row>
    <row r="2526" spans="1:5" x14ac:dyDescent="0.3">
      <c r="A2526" s="19" t="s">
        <v>42</v>
      </c>
      <c r="B2526" s="19" t="s">
        <v>45</v>
      </c>
      <c r="C2526">
        <v>11</v>
      </c>
      <c r="D2526">
        <v>83.99</v>
      </c>
      <c r="E2526">
        <v>585.79999999999995</v>
      </c>
    </row>
    <row r="2527" spans="1:5" x14ac:dyDescent="0.3">
      <c r="A2527" s="19" t="s">
        <v>42</v>
      </c>
      <c r="B2527" s="19" t="s">
        <v>45</v>
      </c>
      <c r="C2527">
        <v>11</v>
      </c>
      <c r="D2527">
        <v>84</v>
      </c>
      <c r="E2527">
        <v>575.79999999999995</v>
      </c>
    </row>
    <row r="2528" spans="1:5" x14ac:dyDescent="0.3">
      <c r="A2528" s="19" t="s">
        <v>42</v>
      </c>
      <c r="B2528" s="19" t="s">
        <v>45</v>
      </c>
      <c r="C2528">
        <v>11</v>
      </c>
      <c r="D2528">
        <v>84.1</v>
      </c>
      <c r="E2528">
        <v>560.79999999999995</v>
      </c>
    </row>
    <row r="2529" spans="1:5" x14ac:dyDescent="0.3">
      <c r="A2529" s="19" t="s">
        <v>42</v>
      </c>
      <c r="B2529" s="19" t="s">
        <v>45</v>
      </c>
      <c r="C2529">
        <v>11</v>
      </c>
      <c r="D2529">
        <v>88.77</v>
      </c>
      <c r="E2529">
        <v>560.79999999999995</v>
      </c>
    </row>
    <row r="2530" spans="1:5" x14ac:dyDescent="0.3">
      <c r="A2530" s="19" t="s">
        <v>42</v>
      </c>
      <c r="B2530" s="19" t="s">
        <v>45</v>
      </c>
      <c r="C2530">
        <v>11</v>
      </c>
      <c r="D2530">
        <v>88.78</v>
      </c>
      <c r="E2530">
        <v>553.79999999999995</v>
      </c>
    </row>
    <row r="2531" spans="1:5" x14ac:dyDescent="0.3">
      <c r="A2531" s="19" t="s">
        <v>42</v>
      </c>
      <c r="B2531" s="19" t="s">
        <v>45</v>
      </c>
      <c r="C2531">
        <v>11</v>
      </c>
      <c r="D2531">
        <v>89</v>
      </c>
      <c r="E2531">
        <v>553.79999999999995</v>
      </c>
    </row>
    <row r="2532" spans="1:5" x14ac:dyDescent="0.3">
      <c r="A2532" s="19" t="s">
        <v>42</v>
      </c>
      <c r="B2532" s="19" t="s">
        <v>45</v>
      </c>
      <c r="C2532">
        <v>11</v>
      </c>
      <c r="D2532">
        <v>89.1</v>
      </c>
      <c r="E2532">
        <v>538.79999999999995</v>
      </c>
    </row>
    <row r="2533" spans="1:5" x14ac:dyDescent="0.3">
      <c r="A2533" s="19" t="s">
        <v>42</v>
      </c>
      <c r="B2533" s="19" t="s">
        <v>45</v>
      </c>
      <c r="C2533">
        <v>11</v>
      </c>
      <c r="D2533">
        <v>90</v>
      </c>
      <c r="E2533">
        <v>538.79999999999995</v>
      </c>
    </row>
    <row r="2534" spans="1:5" x14ac:dyDescent="0.3">
      <c r="A2534" s="19" t="s">
        <v>42</v>
      </c>
      <c r="B2534" s="19" t="s">
        <v>45</v>
      </c>
      <c r="C2534">
        <v>11</v>
      </c>
      <c r="D2534">
        <v>90</v>
      </c>
      <c r="E2534">
        <v>518.79999999999995</v>
      </c>
    </row>
    <row r="2535" spans="1:5" x14ac:dyDescent="0.3">
      <c r="A2535" s="19" t="s">
        <v>42</v>
      </c>
      <c r="B2535" s="19" t="s">
        <v>45</v>
      </c>
      <c r="C2535">
        <v>11</v>
      </c>
      <c r="D2535">
        <v>96</v>
      </c>
      <c r="E2535">
        <v>518.79999999999995</v>
      </c>
    </row>
    <row r="2536" spans="1:5" x14ac:dyDescent="0.3">
      <c r="A2536" s="19" t="s">
        <v>42</v>
      </c>
      <c r="B2536" s="19" t="s">
        <v>45</v>
      </c>
      <c r="C2536">
        <v>11</v>
      </c>
      <c r="D2536">
        <v>96.1</v>
      </c>
      <c r="E2536">
        <v>495.8</v>
      </c>
    </row>
    <row r="2537" spans="1:5" x14ac:dyDescent="0.3">
      <c r="A2537" s="19" t="s">
        <v>42</v>
      </c>
      <c r="B2537" s="19" t="s">
        <v>45</v>
      </c>
      <c r="C2537">
        <v>11</v>
      </c>
      <c r="D2537">
        <v>104.85</v>
      </c>
      <c r="E2537">
        <v>495.8</v>
      </c>
    </row>
    <row r="2538" spans="1:5" x14ac:dyDescent="0.3">
      <c r="A2538" s="19" t="s">
        <v>42</v>
      </c>
      <c r="B2538" s="19" t="s">
        <v>45</v>
      </c>
      <c r="C2538">
        <v>11</v>
      </c>
      <c r="D2538">
        <v>104.86</v>
      </c>
      <c r="E2538">
        <v>470.8</v>
      </c>
    </row>
    <row r="2539" spans="1:5" x14ac:dyDescent="0.3">
      <c r="A2539" s="19" t="s">
        <v>42</v>
      </c>
      <c r="B2539" s="19" t="s">
        <v>45</v>
      </c>
      <c r="C2539">
        <v>11</v>
      </c>
      <c r="D2539">
        <v>133.1</v>
      </c>
      <c r="E2539">
        <v>470.8</v>
      </c>
    </row>
    <row r="2540" spans="1:5" x14ac:dyDescent="0.3">
      <c r="A2540" s="19" t="s">
        <v>42</v>
      </c>
      <c r="B2540" s="19" t="s">
        <v>45</v>
      </c>
      <c r="C2540">
        <v>11</v>
      </c>
      <c r="D2540">
        <v>133.19999999999999</v>
      </c>
      <c r="E2540">
        <v>456.8</v>
      </c>
    </row>
    <row r="2541" spans="1:5" x14ac:dyDescent="0.3">
      <c r="A2541" s="19" t="s">
        <v>42</v>
      </c>
      <c r="B2541" s="19" t="s">
        <v>45</v>
      </c>
      <c r="C2541">
        <v>11</v>
      </c>
      <c r="D2541">
        <v>139.99</v>
      </c>
      <c r="E2541">
        <v>456.8</v>
      </c>
    </row>
    <row r="2542" spans="1:5" x14ac:dyDescent="0.3">
      <c r="A2542" s="19" t="s">
        <v>42</v>
      </c>
      <c r="B2542" s="19" t="s">
        <v>45</v>
      </c>
      <c r="C2542">
        <v>11</v>
      </c>
      <c r="D2542">
        <v>140</v>
      </c>
      <c r="E2542">
        <v>414.8</v>
      </c>
    </row>
    <row r="2543" spans="1:5" x14ac:dyDescent="0.3">
      <c r="A2543" s="19" t="s">
        <v>42</v>
      </c>
      <c r="B2543" s="19" t="s">
        <v>45</v>
      </c>
      <c r="C2543">
        <v>11</v>
      </c>
      <c r="D2543">
        <v>140.5</v>
      </c>
      <c r="E2543">
        <v>414.8</v>
      </c>
    </row>
    <row r="2544" spans="1:5" x14ac:dyDescent="0.3">
      <c r="A2544" s="19" t="s">
        <v>42</v>
      </c>
      <c r="B2544" s="19" t="s">
        <v>45</v>
      </c>
      <c r="C2544">
        <v>11</v>
      </c>
      <c r="D2544">
        <v>140.51</v>
      </c>
      <c r="E2544">
        <v>404.8</v>
      </c>
    </row>
    <row r="2545" spans="1:5" x14ac:dyDescent="0.3">
      <c r="A2545" s="19" t="s">
        <v>42</v>
      </c>
      <c r="B2545" s="19" t="s">
        <v>45</v>
      </c>
      <c r="C2545">
        <v>11</v>
      </c>
      <c r="D2545">
        <v>154</v>
      </c>
      <c r="E2545">
        <v>404.8</v>
      </c>
    </row>
    <row r="2546" spans="1:5" x14ac:dyDescent="0.3">
      <c r="A2546" s="19" t="s">
        <v>42</v>
      </c>
      <c r="B2546" s="19" t="s">
        <v>45</v>
      </c>
      <c r="C2546">
        <v>11</v>
      </c>
      <c r="D2546">
        <v>154.1</v>
      </c>
      <c r="E2546">
        <v>401.8</v>
      </c>
    </row>
    <row r="2547" spans="1:5" x14ac:dyDescent="0.3">
      <c r="A2547" s="19" t="s">
        <v>42</v>
      </c>
      <c r="B2547" s="19" t="s">
        <v>45</v>
      </c>
      <c r="C2547">
        <v>11</v>
      </c>
      <c r="D2547">
        <v>172.99</v>
      </c>
      <c r="E2547">
        <v>401.8</v>
      </c>
    </row>
    <row r="2548" spans="1:5" x14ac:dyDescent="0.3">
      <c r="A2548" s="19" t="s">
        <v>42</v>
      </c>
      <c r="B2548" s="19" t="s">
        <v>45</v>
      </c>
      <c r="C2548">
        <v>11</v>
      </c>
      <c r="D2548">
        <v>173</v>
      </c>
      <c r="E2548">
        <v>175.8</v>
      </c>
    </row>
    <row r="2549" spans="1:5" x14ac:dyDescent="0.3">
      <c r="A2549" s="19" t="s">
        <v>42</v>
      </c>
      <c r="B2549" s="19" t="s">
        <v>45</v>
      </c>
      <c r="C2549">
        <v>11</v>
      </c>
      <c r="D2549">
        <v>175</v>
      </c>
      <c r="E2549">
        <v>175.8</v>
      </c>
    </row>
    <row r="2550" spans="1:5" x14ac:dyDescent="0.3">
      <c r="A2550" s="19" t="s">
        <v>42</v>
      </c>
      <c r="B2550" s="19" t="s">
        <v>45</v>
      </c>
      <c r="C2550">
        <v>11</v>
      </c>
      <c r="D2550">
        <v>175.01</v>
      </c>
      <c r="E2550">
        <v>162.6</v>
      </c>
    </row>
    <row r="2551" spans="1:5" x14ac:dyDescent="0.3">
      <c r="A2551" s="19" t="s">
        <v>42</v>
      </c>
      <c r="B2551" s="19" t="s">
        <v>45</v>
      </c>
      <c r="C2551">
        <v>11</v>
      </c>
      <c r="D2551">
        <v>201.5</v>
      </c>
      <c r="E2551">
        <v>162.6</v>
      </c>
    </row>
    <row r="2552" spans="1:5" x14ac:dyDescent="0.3">
      <c r="A2552" s="19" t="s">
        <v>42</v>
      </c>
      <c r="B2552" s="19" t="s">
        <v>45</v>
      </c>
      <c r="C2552">
        <v>11</v>
      </c>
      <c r="D2552">
        <v>201.51</v>
      </c>
      <c r="E2552">
        <v>158.6</v>
      </c>
    </row>
    <row r="2553" spans="1:5" x14ac:dyDescent="0.3">
      <c r="A2553" s="19" t="s">
        <v>42</v>
      </c>
      <c r="B2553" s="19" t="s">
        <v>45</v>
      </c>
      <c r="C2553">
        <v>11</v>
      </c>
      <c r="D2553">
        <v>217.9</v>
      </c>
      <c r="E2553">
        <v>158.6</v>
      </c>
    </row>
    <row r="2554" spans="1:5" x14ac:dyDescent="0.3">
      <c r="A2554" s="19" t="s">
        <v>42</v>
      </c>
      <c r="B2554" s="19" t="s">
        <v>45</v>
      </c>
      <c r="C2554">
        <v>11</v>
      </c>
      <c r="D2554">
        <v>218</v>
      </c>
      <c r="E2554">
        <v>156.5</v>
      </c>
    </row>
    <row r="2555" spans="1:5" x14ac:dyDescent="0.3">
      <c r="A2555" s="19" t="s">
        <v>42</v>
      </c>
      <c r="B2555" s="19" t="s">
        <v>45</v>
      </c>
      <c r="C2555">
        <v>11</v>
      </c>
      <c r="D2555">
        <v>219.9</v>
      </c>
      <c r="E2555">
        <v>156.49951406650001</v>
      </c>
    </row>
    <row r="2556" spans="1:5" x14ac:dyDescent="0.3">
      <c r="A2556" s="19" t="s">
        <v>42</v>
      </c>
      <c r="B2556" s="19" t="s">
        <v>45</v>
      </c>
      <c r="C2556">
        <v>11</v>
      </c>
      <c r="D2556">
        <v>220</v>
      </c>
      <c r="E2556">
        <v>156.49948849104999</v>
      </c>
    </row>
    <row r="2557" spans="1:5" x14ac:dyDescent="0.3">
      <c r="A2557" s="19" t="s">
        <v>42</v>
      </c>
      <c r="B2557" s="19" t="s">
        <v>45</v>
      </c>
      <c r="C2557">
        <v>11</v>
      </c>
      <c r="D2557">
        <v>221.9</v>
      </c>
      <c r="E2557">
        <v>156.49900255754</v>
      </c>
    </row>
    <row r="2558" spans="1:5" x14ac:dyDescent="0.3">
      <c r="A2558" s="19" t="s">
        <v>42</v>
      </c>
      <c r="B2558" s="19" t="s">
        <v>45</v>
      </c>
      <c r="C2558">
        <v>11</v>
      </c>
      <c r="D2558">
        <v>222</v>
      </c>
      <c r="E2558">
        <v>156.4989769821</v>
      </c>
    </row>
    <row r="2559" spans="1:5" x14ac:dyDescent="0.3">
      <c r="A2559" s="19" t="s">
        <v>42</v>
      </c>
      <c r="B2559" s="19" t="s">
        <v>45</v>
      </c>
      <c r="C2559">
        <v>11</v>
      </c>
      <c r="D2559">
        <v>222.99</v>
      </c>
      <c r="E2559">
        <v>156.49872378517</v>
      </c>
    </row>
    <row r="2560" spans="1:5" x14ac:dyDescent="0.3">
      <c r="A2560" s="19" t="s">
        <v>42</v>
      </c>
      <c r="B2560" s="19" t="s">
        <v>45</v>
      </c>
      <c r="C2560">
        <v>11</v>
      </c>
      <c r="D2560">
        <v>223</v>
      </c>
      <c r="E2560">
        <v>156.49872122762</v>
      </c>
    </row>
    <row r="2561" spans="1:5" x14ac:dyDescent="0.3">
      <c r="A2561" s="19" t="s">
        <v>42</v>
      </c>
      <c r="B2561" s="19" t="s">
        <v>45</v>
      </c>
      <c r="C2561">
        <v>11</v>
      </c>
      <c r="D2561">
        <v>223.9</v>
      </c>
      <c r="E2561">
        <v>156.49849104859001</v>
      </c>
    </row>
    <row r="2562" spans="1:5" x14ac:dyDescent="0.3">
      <c r="A2562" s="19" t="s">
        <v>42</v>
      </c>
      <c r="B2562" s="19" t="s">
        <v>45</v>
      </c>
      <c r="C2562">
        <v>11</v>
      </c>
      <c r="D2562">
        <v>224</v>
      </c>
      <c r="E2562">
        <v>156.49846547314999</v>
      </c>
    </row>
    <row r="2563" spans="1:5" x14ac:dyDescent="0.3">
      <c r="A2563" s="19" t="s">
        <v>42</v>
      </c>
      <c r="B2563" s="19" t="s">
        <v>45</v>
      </c>
      <c r="C2563">
        <v>11</v>
      </c>
      <c r="D2563">
        <v>225.9</v>
      </c>
      <c r="E2563">
        <v>156.49797953964</v>
      </c>
    </row>
    <row r="2564" spans="1:5" x14ac:dyDescent="0.3">
      <c r="A2564" s="19" t="s">
        <v>42</v>
      </c>
      <c r="B2564" s="19" t="s">
        <v>45</v>
      </c>
      <c r="C2564">
        <v>11</v>
      </c>
      <c r="D2564">
        <v>226</v>
      </c>
      <c r="E2564">
        <v>156.49795396419</v>
      </c>
    </row>
    <row r="2565" spans="1:5" x14ac:dyDescent="0.3">
      <c r="A2565" s="19" t="s">
        <v>42</v>
      </c>
      <c r="B2565" s="19" t="s">
        <v>45</v>
      </c>
      <c r="C2565">
        <v>11</v>
      </c>
      <c r="D2565">
        <v>227.9</v>
      </c>
      <c r="E2565">
        <v>156.49746803068999</v>
      </c>
    </row>
    <row r="2566" spans="1:5" x14ac:dyDescent="0.3">
      <c r="A2566" s="19" t="s">
        <v>42</v>
      </c>
      <c r="B2566" s="19" t="s">
        <v>45</v>
      </c>
      <c r="C2566">
        <v>11</v>
      </c>
      <c r="D2566">
        <v>228</v>
      </c>
      <c r="E2566">
        <v>156.49744245523999</v>
      </c>
    </row>
    <row r="2567" spans="1:5" x14ac:dyDescent="0.3">
      <c r="A2567" s="19" t="s">
        <v>42</v>
      </c>
      <c r="B2567" s="19" t="s">
        <v>45</v>
      </c>
      <c r="C2567">
        <v>11</v>
      </c>
      <c r="D2567">
        <v>229.9</v>
      </c>
      <c r="E2567">
        <v>156.49695652174</v>
      </c>
    </row>
    <row r="2568" spans="1:5" x14ac:dyDescent="0.3">
      <c r="A2568" s="19" t="s">
        <v>42</v>
      </c>
      <c r="B2568" s="19" t="s">
        <v>45</v>
      </c>
      <c r="C2568">
        <v>11</v>
      </c>
      <c r="D2568">
        <v>230</v>
      </c>
      <c r="E2568">
        <v>156.49693094629001</v>
      </c>
    </row>
    <row r="2569" spans="1:5" x14ac:dyDescent="0.3">
      <c r="A2569" s="19" t="s">
        <v>42</v>
      </c>
      <c r="B2569" s="19" t="s">
        <v>45</v>
      </c>
      <c r="C2569">
        <v>11</v>
      </c>
      <c r="D2569">
        <v>231.9</v>
      </c>
      <c r="E2569">
        <v>156.49644501278999</v>
      </c>
    </row>
    <row r="2570" spans="1:5" x14ac:dyDescent="0.3">
      <c r="A2570" s="19" t="s">
        <v>42</v>
      </c>
      <c r="B2570" s="19" t="s">
        <v>45</v>
      </c>
      <c r="C2570">
        <v>11</v>
      </c>
      <c r="D2570">
        <v>232</v>
      </c>
      <c r="E2570">
        <v>156.49641943733999</v>
      </c>
    </row>
    <row r="2571" spans="1:5" x14ac:dyDescent="0.3">
      <c r="A2571" s="19" t="s">
        <v>42</v>
      </c>
      <c r="B2571" s="19" t="s">
        <v>45</v>
      </c>
      <c r="C2571">
        <v>11</v>
      </c>
      <c r="D2571">
        <v>233.9</v>
      </c>
      <c r="E2571">
        <v>156.49593350384001</v>
      </c>
    </row>
    <row r="2572" spans="1:5" x14ac:dyDescent="0.3">
      <c r="A2572" s="19" t="s">
        <v>42</v>
      </c>
      <c r="B2572" s="19" t="s">
        <v>45</v>
      </c>
      <c r="C2572">
        <v>11</v>
      </c>
      <c r="D2572">
        <v>234</v>
      </c>
      <c r="E2572">
        <v>156.49590792839001</v>
      </c>
    </row>
    <row r="2573" spans="1:5" x14ac:dyDescent="0.3">
      <c r="A2573" s="19" t="s">
        <v>42</v>
      </c>
      <c r="B2573" s="19" t="s">
        <v>45</v>
      </c>
      <c r="C2573">
        <v>11</v>
      </c>
      <c r="D2573">
        <v>234.99</v>
      </c>
      <c r="E2573">
        <v>156.49565473146001</v>
      </c>
    </row>
    <row r="2574" spans="1:5" x14ac:dyDescent="0.3">
      <c r="A2574" s="19" t="s">
        <v>42</v>
      </c>
      <c r="B2574" s="19" t="s">
        <v>45</v>
      </c>
      <c r="C2574">
        <v>11</v>
      </c>
      <c r="D2574">
        <v>235</v>
      </c>
      <c r="E2574">
        <v>156.49565217391</v>
      </c>
    </row>
    <row r="2575" spans="1:5" x14ac:dyDescent="0.3">
      <c r="A2575" s="19" t="s">
        <v>42</v>
      </c>
      <c r="B2575" s="19" t="s">
        <v>45</v>
      </c>
      <c r="C2575">
        <v>11</v>
      </c>
      <c r="D2575">
        <v>235.9</v>
      </c>
      <c r="E2575">
        <v>156.49542199487999</v>
      </c>
    </row>
    <row r="2576" spans="1:5" x14ac:dyDescent="0.3">
      <c r="A2576" s="19" t="s">
        <v>42</v>
      </c>
      <c r="B2576" s="19" t="s">
        <v>45</v>
      </c>
      <c r="C2576">
        <v>11</v>
      </c>
      <c r="D2576">
        <v>236</v>
      </c>
      <c r="E2576">
        <v>156.49539641944</v>
      </c>
    </row>
    <row r="2577" spans="1:5" x14ac:dyDescent="0.3">
      <c r="A2577" s="19" t="s">
        <v>42</v>
      </c>
      <c r="B2577" s="19" t="s">
        <v>45</v>
      </c>
      <c r="C2577">
        <v>11</v>
      </c>
      <c r="D2577">
        <v>237.9</v>
      </c>
      <c r="E2577">
        <v>156.49491048593001</v>
      </c>
    </row>
    <row r="2578" spans="1:5" x14ac:dyDescent="0.3">
      <c r="A2578" s="19" t="s">
        <v>42</v>
      </c>
      <c r="B2578" s="19" t="s">
        <v>45</v>
      </c>
      <c r="C2578">
        <v>11</v>
      </c>
      <c r="D2578">
        <v>238</v>
      </c>
      <c r="E2578">
        <v>156.49488491048999</v>
      </c>
    </row>
    <row r="2579" spans="1:5" x14ac:dyDescent="0.3">
      <c r="A2579" s="19" t="s">
        <v>42</v>
      </c>
      <c r="B2579" s="19" t="s">
        <v>45</v>
      </c>
      <c r="C2579">
        <v>11</v>
      </c>
      <c r="D2579">
        <v>238.1</v>
      </c>
      <c r="E2579">
        <v>156.29485933504</v>
      </c>
    </row>
    <row r="2580" spans="1:5" x14ac:dyDescent="0.3">
      <c r="A2580" s="19" t="s">
        <v>42</v>
      </c>
      <c r="B2580" s="19" t="s">
        <v>45</v>
      </c>
      <c r="C2580">
        <v>11</v>
      </c>
      <c r="D2580">
        <v>239.9</v>
      </c>
      <c r="E2580">
        <v>156.29439897698001</v>
      </c>
    </row>
    <row r="2581" spans="1:5" x14ac:dyDescent="0.3">
      <c r="A2581" s="19" t="s">
        <v>42</v>
      </c>
      <c r="B2581" s="19" t="s">
        <v>45</v>
      </c>
      <c r="C2581">
        <v>11</v>
      </c>
      <c r="D2581">
        <v>240</v>
      </c>
      <c r="E2581">
        <v>156.29437340153001</v>
      </c>
    </row>
    <row r="2582" spans="1:5" x14ac:dyDescent="0.3">
      <c r="A2582" s="19" t="s">
        <v>42</v>
      </c>
      <c r="B2582" s="19" t="s">
        <v>45</v>
      </c>
      <c r="C2582">
        <v>11</v>
      </c>
      <c r="D2582">
        <v>240.5</v>
      </c>
      <c r="E2582">
        <v>156.29424552430001</v>
      </c>
    </row>
    <row r="2583" spans="1:5" x14ac:dyDescent="0.3">
      <c r="A2583" s="19" t="s">
        <v>42</v>
      </c>
      <c r="B2583" s="19" t="s">
        <v>45</v>
      </c>
      <c r="C2583">
        <v>11</v>
      </c>
      <c r="D2583">
        <v>240.51</v>
      </c>
      <c r="E2583">
        <v>156.29424296675001</v>
      </c>
    </row>
    <row r="2584" spans="1:5" x14ac:dyDescent="0.3">
      <c r="A2584" s="19" t="s">
        <v>42</v>
      </c>
      <c r="B2584" s="19" t="s">
        <v>45</v>
      </c>
      <c r="C2584">
        <v>11</v>
      </c>
      <c r="D2584">
        <v>241.9</v>
      </c>
      <c r="E2584">
        <v>156.29388746802999</v>
      </c>
    </row>
    <row r="2585" spans="1:5" x14ac:dyDescent="0.3">
      <c r="A2585" s="19" t="s">
        <v>42</v>
      </c>
      <c r="B2585" s="19" t="s">
        <v>45</v>
      </c>
      <c r="C2585">
        <v>11</v>
      </c>
      <c r="D2585">
        <v>242</v>
      </c>
      <c r="E2585">
        <v>156.29386189258</v>
      </c>
    </row>
    <row r="2586" spans="1:5" x14ac:dyDescent="0.3">
      <c r="A2586" s="19" t="s">
        <v>42</v>
      </c>
      <c r="B2586" s="19" t="s">
        <v>45</v>
      </c>
      <c r="C2586">
        <v>11</v>
      </c>
      <c r="D2586">
        <v>243.9</v>
      </c>
      <c r="E2586">
        <v>156.29337595908001</v>
      </c>
    </row>
    <row r="2587" spans="1:5" x14ac:dyDescent="0.3">
      <c r="A2587" s="19" t="s">
        <v>42</v>
      </c>
      <c r="B2587" s="19" t="s">
        <v>45</v>
      </c>
      <c r="C2587">
        <v>11</v>
      </c>
      <c r="D2587">
        <v>244</v>
      </c>
      <c r="E2587">
        <v>156.29335038363001</v>
      </c>
    </row>
    <row r="2588" spans="1:5" x14ac:dyDescent="0.3">
      <c r="A2588" s="19" t="s">
        <v>42</v>
      </c>
      <c r="B2588" s="19" t="s">
        <v>45</v>
      </c>
      <c r="C2588">
        <v>11</v>
      </c>
      <c r="D2588">
        <v>245.9</v>
      </c>
      <c r="E2588">
        <v>156.29286445013</v>
      </c>
    </row>
    <row r="2589" spans="1:5" x14ac:dyDescent="0.3">
      <c r="A2589" s="19" t="s">
        <v>42</v>
      </c>
      <c r="B2589" s="19" t="s">
        <v>45</v>
      </c>
      <c r="C2589">
        <v>11</v>
      </c>
      <c r="D2589">
        <v>246</v>
      </c>
      <c r="E2589">
        <v>156.29283887468</v>
      </c>
    </row>
    <row r="2590" spans="1:5" x14ac:dyDescent="0.3">
      <c r="A2590" s="19" t="s">
        <v>42</v>
      </c>
      <c r="B2590" s="19" t="s">
        <v>45</v>
      </c>
      <c r="C2590">
        <v>11</v>
      </c>
      <c r="D2590">
        <v>247.9</v>
      </c>
      <c r="E2590">
        <v>156.29235294118001</v>
      </c>
    </row>
    <row r="2591" spans="1:5" x14ac:dyDescent="0.3">
      <c r="A2591" s="19" t="s">
        <v>42</v>
      </c>
      <c r="B2591" s="19" t="s">
        <v>45</v>
      </c>
      <c r="C2591">
        <v>11</v>
      </c>
      <c r="D2591">
        <v>248</v>
      </c>
      <c r="E2591">
        <v>156.29232736572999</v>
      </c>
    </row>
    <row r="2592" spans="1:5" x14ac:dyDescent="0.3">
      <c r="A2592" s="19" t="s">
        <v>42</v>
      </c>
      <c r="B2592" s="19" t="s">
        <v>45</v>
      </c>
      <c r="C2592">
        <v>11</v>
      </c>
      <c r="D2592">
        <v>249.9</v>
      </c>
      <c r="E2592">
        <v>156.29184143223</v>
      </c>
    </row>
    <row r="2593" spans="1:5" x14ac:dyDescent="0.3">
      <c r="A2593" s="19" t="s">
        <v>42</v>
      </c>
      <c r="B2593" s="19" t="s">
        <v>45</v>
      </c>
      <c r="C2593">
        <v>11</v>
      </c>
      <c r="D2593">
        <v>250</v>
      </c>
      <c r="E2593">
        <v>156.29181585678</v>
      </c>
    </row>
    <row r="2594" spans="1:5" x14ac:dyDescent="0.3">
      <c r="A2594" s="19" t="s">
        <v>42</v>
      </c>
      <c r="B2594" s="19" t="s">
        <v>45</v>
      </c>
      <c r="C2594">
        <v>11</v>
      </c>
      <c r="D2594">
        <v>251.9</v>
      </c>
      <c r="E2594">
        <v>156.29132992327001</v>
      </c>
    </row>
    <row r="2595" spans="1:5" x14ac:dyDescent="0.3">
      <c r="A2595" s="19" t="s">
        <v>42</v>
      </c>
      <c r="B2595" s="19" t="s">
        <v>45</v>
      </c>
      <c r="C2595">
        <v>11</v>
      </c>
      <c r="D2595">
        <v>252</v>
      </c>
      <c r="E2595">
        <v>156.29130434782999</v>
      </c>
    </row>
    <row r="2596" spans="1:5" x14ac:dyDescent="0.3">
      <c r="A2596" s="19" t="s">
        <v>42</v>
      </c>
      <c r="B2596" s="19" t="s">
        <v>45</v>
      </c>
      <c r="C2596">
        <v>11</v>
      </c>
      <c r="D2596">
        <v>253.9</v>
      </c>
      <c r="E2596">
        <v>156.29081841432</v>
      </c>
    </row>
    <row r="2597" spans="1:5" x14ac:dyDescent="0.3">
      <c r="A2597" s="19" t="s">
        <v>42</v>
      </c>
      <c r="B2597" s="19" t="s">
        <v>45</v>
      </c>
      <c r="C2597">
        <v>11</v>
      </c>
      <c r="D2597">
        <v>254</v>
      </c>
      <c r="E2597">
        <v>156.29079283887</v>
      </c>
    </row>
    <row r="2598" spans="1:5" x14ac:dyDescent="0.3">
      <c r="A2598" s="19" t="s">
        <v>42</v>
      </c>
      <c r="B2598" s="19" t="s">
        <v>45</v>
      </c>
      <c r="C2598">
        <v>11</v>
      </c>
      <c r="D2598">
        <v>255.5</v>
      </c>
      <c r="E2598">
        <v>156.29040920716</v>
      </c>
    </row>
    <row r="2599" spans="1:5" x14ac:dyDescent="0.3">
      <c r="A2599" s="19" t="s">
        <v>42</v>
      </c>
      <c r="B2599" s="19" t="s">
        <v>45</v>
      </c>
      <c r="C2599">
        <v>11</v>
      </c>
      <c r="D2599">
        <v>255.51</v>
      </c>
      <c r="E2599">
        <v>156.29040664962</v>
      </c>
    </row>
    <row r="2600" spans="1:5" x14ac:dyDescent="0.3">
      <c r="A2600" s="19" t="s">
        <v>42</v>
      </c>
      <c r="B2600" s="19" t="s">
        <v>45</v>
      </c>
      <c r="C2600">
        <v>11</v>
      </c>
      <c r="D2600">
        <v>255.9</v>
      </c>
      <c r="E2600">
        <v>156.29030690536999</v>
      </c>
    </row>
    <row r="2601" spans="1:5" x14ac:dyDescent="0.3">
      <c r="A2601" s="19" t="s">
        <v>42</v>
      </c>
      <c r="B2601" s="19" t="s">
        <v>45</v>
      </c>
      <c r="C2601">
        <v>11</v>
      </c>
      <c r="D2601">
        <v>256</v>
      </c>
      <c r="E2601">
        <v>156.29028132991999</v>
      </c>
    </row>
    <row r="2602" spans="1:5" x14ac:dyDescent="0.3">
      <c r="A2602" s="19" t="s">
        <v>42</v>
      </c>
      <c r="B2602" s="19" t="s">
        <v>45</v>
      </c>
      <c r="C2602">
        <v>11</v>
      </c>
      <c r="D2602">
        <v>257.52</v>
      </c>
      <c r="E2602">
        <v>156.28989258312001</v>
      </c>
    </row>
    <row r="2603" spans="1:5" x14ac:dyDescent="0.3">
      <c r="A2603" s="19" t="s">
        <v>42</v>
      </c>
      <c r="B2603" s="19" t="s">
        <v>45</v>
      </c>
      <c r="C2603">
        <v>11</v>
      </c>
      <c r="D2603">
        <v>257.52999999999997</v>
      </c>
      <c r="E2603">
        <v>136.28989002558001</v>
      </c>
    </row>
    <row r="2604" spans="1:5" x14ac:dyDescent="0.3">
      <c r="A2604" s="19" t="s">
        <v>42</v>
      </c>
      <c r="B2604" s="19" t="s">
        <v>45</v>
      </c>
      <c r="C2604">
        <v>11</v>
      </c>
      <c r="D2604">
        <v>257.89999999999998</v>
      </c>
      <c r="E2604">
        <v>136.28979539642</v>
      </c>
    </row>
    <row r="2605" spans="1:5" x14ac:dyDescent="0.3">
      <c r="A2605" s="19" t="s">
        <v>42</v>
      </c>
      <c r="B2605" s="19" t="s">
        <v>45</v>
      </c>
      <c r="C2605">
        <v>11</v>
      </c>
      <c r="D2605">
        <v>258</v>
      </c>
      <c r="E2605">
        <v>136.28976982097001</v>
      </c>
    </row>
    <row r="2606" spans="1:5" x14ac:dyDescent="0.3">
      <c r="A2606" s="19" t="s">
        <v>42</v>
      </c>
      <c r="B2606" s="19" t="s">
        <v>45</v>
      </c>
      <c r="C2606">
        <v>11</v>
      </c>
      <c r="D2606">
        <v>259.89999999999998</v>
      </c>
      <c r="E2606">
        <v>136.28928388746999</v>
      </c>
    </row>
    <row r="2607" spans="1:5" x14ac:dyDescent="0.3">
      <c r="A2607" s="19" t="s">
        <v>42</v>
      </c>
      <c r="B2607" s="19" t="s">
        <v>45</v>
      </c>
      <c r="C2607">
        <v>11</v>
      </c>
      <c r="D2607">
        <v>260</v>
      </c>
      <c r="E2607">
        <v>136.28925831202</v>
      </c>
    </row>
    <row r="2608" spans="1:5" x14ac:dyDescent="0.3">
      <c r="A2608" s="19" t="s">
        <v>42</v>
      </c>
      <c r="B2608" s="19" t="s">
        <v>45</v>
      </c>
      <c r="C2608">
        <v>11</v>
      </c>
      <c r="D2608">
        <v>260.5</v>
      </c>
      <c r="E2608">
        <v>136.28913043477999</v>
      </c>
    </row>
    <row r="2609" spans="1:5" x14ac:dyDescent="0.3">
      <c r="A2609" s="19" t="s">
        <v>42</v>
      </c>
      <c r="B2609" s="19" t="s">
        <v>45</v>
      </c>
      <c r="C2609">
        <v>11</v>
      </c>
      <c r="D2609">
        <v>260.51</v>
      </c>
      <c r="E2609">
        <v>136.28912787723999</v>
      </c>
    </row>
    <row r="2610" spans="1:5" x14ac:dyDescent="0.3">
      <c r="A2610" s="19" t="s">
        <v>42</v>
      </c>
      <c r="B2610" s="19" t="s">
        <v>45</v>
      </c>
      <c r="C2610">
        <v>11</v>
      </c>
      <c r="D2610">
        <v>261.89999999999998</v>
      </c>
      <c r="E2610">
        <v>136.28877237852001</v>
      </c>
    </row>
    <row r="2611" spans="1:5" x14ac:dyDescent="0.3">
      <c r="A2611" s="19" t="s">
        <v>42</v>
      </c>
      <c r="B2611" s="19" t="s">
        <v>45</v>
      </c>
      <c r="C2611">
        <v>11</v>
      </c>
      <c r="D2611">
        <v>261.99</v>
      </c>
      <c r="E2611">
        <v>136.28874936061001</v>
      </c>
    </row>
    <row r="2612" spans="1:5" x14ac:dyDescent="0.3">
      <c r="A2612" s="19" t="s">
        <v>42</v>
      </c>
      <c r="B2612" s="19" t="s">
        <v>45</v>
      </c>
      <c r="C2612">
        <v>11</v>
      </c>
      <c r="D2612">
        <v>262</v>
      </c>
      <c r="E2612">
        <v>136.28874680307001</v>
      </c>
    </row>
    <row r="2613" spans="1:5" x14ac:dyDescent="0.3">
      <c r="A2613" s="19" t="s">
        <v>42</v>
      </c>
      <c r="B2613" s="19" t="s">
        <v>45</v>
      </c>
      <c r="C2613">
        <v>11</v>
      </c>
      <c r="D2613">
        <v>263.2</v>
      </c>
      <c r="E2613">
        <v>136.28843989769999</v>
      </c>
    </row>
    <row r="2614" spans="1:5" x14ac:dyDescent="0.3">
      <c r="A2614" s="19" t="s">
        <v>42</v>
      </c>
      <c r="B2614" s="19" t="s">
        <v>45</v>
      </c>
      <c r="C2614">
        <v>11</v>
      </c>
      <c r="D2614">
        <v>263.20999999999998</v>
      </c>
      <c r="E2614">
        <v>136.28843734015001</v>
      </c>
    </row>
    <row r="2615" spans="1:5" x14ac:dyDescent="0.3">
      <c r="A2615" s="19" t="s">
        <v>42</v>
      </c>
      <c r="B2615" s="19" t="s">
        <v>45</v>
      </c>
      <c r="C2615">
        <v>11</v>
      </c>
      <c r="D2615">
        <v>263.89999999999998</v>
      </c>
      <c r="E2615">
        <v>136.28826086957</v>
      </c>
    </row>
    <row r="2616" spans="1:5" x14ac:dyDescent="0.3">
      <c r="A2616" s="19" t="s">
        <v>42</v>
      </c>
      <c r="B2616" s="19" t="s">
        <v>45</v>
      </c>
      <c r="C2616">
        <v>11</v>
      </c>
      <c r="D2616">
        <v>264</v>
      </c>
      <c r="E2616">
        <v>136.28823529412</v>
      </c>
    </row>
    <row r="2617" spans="1:5" x14ac:dyDescent="0.3">
      <c r="A2617" s="19" t="s">
        <v>42</v>
      </c>
      <c r="B2617" s="19" t="s">
        <v>45</v>
      </c>
      <c r="C2617">
        <v>11</v>
      </c>
      <c r="D2617">
        <v>265.89999999999998</v>
      </c>
      <c r="E2617">
        <v>136.28774936061001</v>
      </c>
    </row>
    <row r="2618" spans="1:5" x14ac:dyDescent="0.3">
      <c r="A2618" s="19" t="s">
        <v>42</v>
      </c>
      <c r="B2618" s="19" t="s">
        <v>45</v>
      </c>
      <c r="C2618">
        <v>11</v>
      </c>
      <c r="D2618">
        <v>266</v>
      </c>
      <c r="E2618">
        <v>136.28772378516999</v>
      </c>
    </row>
    <row r="2619" spans="1:5" x14ac:dyDescent="0.3">
      <c r="A2619" s="19" t="s">
        <v>42</v>
      </c>
      <c r="B2619" s="19" t="s">
        <v>45</v>
      </c>
      <c r="C2619">
        <v>11</v>
      </c>
      <c r="D2619">
        <v>267.89999999999998</v>
      </c>
      <c r="E2619">
        <v>136.28723785166</v>
      </c>
    </row>
    <row r="2620" spans="1:5" x14ac:dyDescent="0.3">
      <c r="A2620" s="19" t="s">
        <v>42</v>
      </c>
      <c r="B2620" s="19" t="s">
        <v>45</v>
      </c>
      <c r="C2620">
        <v>11</v>
      </c>
      <c r="D2620">
        <v>268</v>
      </c>
      <c r="E2620">
        <v>136.28721227621</v>
      </c>
    </row>
    <row r="2621" spans="1:5" x14ac:dyDescent="0.3">
      <c r="A2621" s="19" t="s">
        <v>42</v>
      </c>
      <c r="B2621" s="19" t="s">
        <v>45</v>
      </c>
      <c r="C2621">
        <v>11</v>
      </c>
      <c r="D2621">
        <v>268.83999999999997</v>
      </c>
      <c r="E2621">
        <v>136.28699744246001</v>
      </c>
    </row>
    <row r="2622" spans="1:5" x14ac:dyDescent="0.3">
      <c r="A2622" s="19" t="s">
        <v>42</v>
      </c>
      <c r="B2622" s="19" t="s">
        <v>45</v>
      </c>
      <c r="C2622">
        <v>11</v>
      </c>
      <c r="D2622">
        <v>268.85000000000002</v>
      </c>
      <c r="E2622">
        <v>136.28699488491</v>
      </c>
    </row>
    <row r="2623" spans="1:5" x14ac:dyDescent="0.3">
      <c r="A2623" s="19" t="s">
        <v>42</v>
      </c>
      <c r="B2623" s="19" t="s">
        <v>45</v>
      </c>
      <c r="C2623">
        <v>11</v>
      </c>
      <c r="D2623">
        <v>269.89999999999998</v>
      </c>
      <c r="E2623">
        <v>136.28672634271001</v>
      </c>
    </row>
    <row r="2624" spans="1:5" x14ac:dyDescent="0.3">
      <c r="A2624" s="19" t="s">
        <v>42</v>
      </c>
      <c r="B2624" s="19" t="s">
        <v>45</v>
      </c>
      <c r="C2624">
        <v>11</v>
      </c>
      <c r="D2624">
        <v>270</v>
      </c>
      <c r="E2624">
        <v>136.28670076725999</v>
      </c>
    </row>
    <row r="2625" spans="1:5" x14ac:dyDescent="0.3">
      <c r="A2625" s="19" t="s">
        <v>42</v>
      </c>
      <c r="B2625" s="19" t="s">
        <v>45</v>
      </c>
      <c r="C2625">
        <v>11</v>
      </c>
      <c r="D2625">
        <v>271.89999999999998</v>
      </c>
      <c r="E2625">
        <v>136.28621483376</v>
      </c>
    </row>
    <row r="2626" spans="1:5" x14ac:dyDescent="0.3">
      <c r="A2626" s="19" t="s">
        <v>42</v>
      </c>
      <c r="B2626" s="19" t="s">
        <v>45</v>
      </c>
      <c r="C2626">
        <v>11</v>
      </c>
      <c r="D2626">
        <v>272</v>
      </c>
      <c r="E2626">
        <v>136.28618925831</v>
      </c>
    </row>
    <row r="2627" spans="1:5" x14ac:dyDescent="0.3">
      <c r="A2627" s="19" t="s">
        <v>42</v>
      </c>
      <c r="B2627" s="19" t="s">
        <v>45</v>
      </c>
      <c r="C2627">
        <v>11</v>
      </c>
      <c r="D2627">
        <v>273.55</v>
      </c>
      <c r="E2627">
        <v>136.28579283887001</v>
      </c>
    </row>
    <row r="2628" spans="1:5" x14ac:dyDescent="0.3">
      <c r="A2628" s="19" t="s">
        <v>42</v>
      </c>
      <c r="B2628" s="19" t="s">
        <v>45</v>
      </c>
      <c r="C2628">
        <v>11</v>
      </c>
      <c r="D2628">
        <v>273.56</v>
      </c>
      <c r="E2628">
        <v>136.28579028133001</v>
      </c>
    </row>
    <row r="2629" spans="1:5" x14ac:dyDescent="0.3">
      <c r="A2629" s="19" t="s">
        <v>42</v>
      </c>
      <c r="B2629" s="19" t="s">
        <v>45</v>
      </c>
      <c r="C2629">
        <v>11</v>
      </c>
      <c r="D2629">
        <v>273.89999999999998</v>
      </c>
      <c r="E2629">
        <v>136.28570332480999</v>
      </c>
    </row>
    <row r="2630" spans="1:5" x14ac:dyDescent="0.3">
      <c r="A2630" s="19" t="s">
        <v>42</v>
      </c>
      <c r="B2630" s="19" t="s">
        <v>45</v>
      </c>
      <c r="C2630">
        <v>11</v>
      </c>
      <c r="D2630">
        <v>274</v>
      </c>
      <c r="E2630">
        <v>136.28567774935999</v>
      </c>
    </row>
    <row r="2631" spans="1:5" x14ac:dyDescent="0.3">
      <c r="A2631" s="19" t="s">
        <v>42</v>
      </c>
      <c r="B2631" s="19" t="s">
        <v>45</v>
      </c>
      <c r="C2631">
        <v>11</v>
      </c>
      <c r="D2631">
        <v>275.89999999999998</v>
      </c>
      <c r="E2631">
        <v>136.28519181586</v>
      </c>
    </row>
    <row r="2632" spans="1:5" x14ac:dyDescent="0.3">
      <c r="A2632" s="19" t="s">
        <v>42</v>
      </c>
      <c r="B2632" s="19" t="s">
        <v>45</v>
      </c>
      <c r="C2632">
        <v>11</v>
      </c>
      <c r="D2632">
        <v>275.99</v>
      </c>
      <c r="E2632">
        <v>136.28516879795001</v>
      </c>
    </row>
    <row r="2633" spans="1:5" x14ac:dyDescent="0.3">
      <c r="A2633" s="19" t="s">
        <v>42</v>
      </c>
      <c r="B2633" s="19" t="s">
        <v>45</v>
      </c>
      <c r="C2633">
        <v>11</v>
      </c>
      <c r="D2633">
        <v>276</v>
      </c>
      <c r="E2633">
        <v>136.28516624041001</v>
      </c>
    </row>
    <row r="2634" spans="1:5" x14ac:dyDescent="0.3">
      <c r="A2634" s="19" t="s">
        <v>42</v>
      </c>
      <c r="B2634" s="19" t="s">
        <v>45</v>
      </c>
      <c r="C2634">
        <v>11</v>
      </c>
      <c r="D2634">
        <v>277.89999999999998</v>
      </c>
      <c r="E2634">
        <v>136.28468030690999</v>
      </c>
    </row>
    <row r="2635" spans="1:5" x14ac:dyDescent="0.3">
      <c r="A2635" s="19" t="s">
        <v>42</v>
      </c>
      <c r="B2635" s="19" t="s">
        <v>45</v>
      </c>
      <c r="C2635">
        <v>11</v>
      </c>
      <c r="D2635">
        <v>278</v>
      </c>
      <c r="E2635">
        <v>136.28465473145999</v>
      </c>
    </row>
    <row r="2636" spans="1:5" x14ac:dyDescent="0.3">
      <c r="A2636" s="19" t="s">
        <v>42</v>
      </c>
      <c r="B2636" s="19" t="s">
        <v>45</v>
      </c>
      <c r="C2636">
        <v>11</v>
      </c>
      <c r="D2636">
        <v>278.2</v>
      </c>
      <c r="E2636">
        <v>136.28460358056</v>
      </c>
    </row>
    <row r="2637" spans="1:5" x14ac:dyDescent="0.3">
      <c r="A2637" s="19" t="s">
        <v>42</v>
      </c>
      <c r="B2637" s="19" t="s">
        <v>45</v>
      </c>
      <c r="C2637">
        <v>11</v>
      </c>
      <c r="D2637">
        <v>278.20999999999998</v>
      </c>
      <c r="E2637">
        <v>136.28460102302</v>
      </c>
    </row>
    <row r="2638" spans="1:5" x14ac:dyDescent="0.3">
      <c r="A2638" s="19" t="s">
        <v>42</v>
      </c>
      <c r="B2638" s="19" t="s">
        <v>45</v>
      </c>
      <c r="C2638">
        <v>11</v>
      </c>
      <c r="D2638">
        <v>279.89999999999998</v>
      </c>
      <c r="E2638">
        <v>136.28416879795</v>
      </c>
    </row>
    <row r="2639" spans="1:5" x14ac:dyDescent="0.3">
      <c r="A2639" s="19" t="s">
        <v>42</v>
      </c>
      <c r="B2639" s="19" t="s">
        <v>45</v>
      </c>
      <c r="C2639">
        <v>11</v>
      </c>
      <c r="D2639">
        <v>280</v>
      </c>
      <c r="E2639">
        <v>136.28414322251001</v>
      </c>
    </row>
    <row r="2640" spans="1:5" x14ac:dyDescent="0.3">
      <c r="A2640" s="19" t="s">
        <v>42</v>
      </c>
      <c r="B2640" s="19" t="s">
        <v>45</v>
      </c>
      <c r="C2640">
        <v>11</v>
      </c>
      <c r="D2640">
        <v>281.89999999999998</v>
      </c>
      <c r="E2640">
        <v>136.28365728899999</v>
      </c>
    </row>
    <row r="2641" spans="1:5" x14ac:dyDescent="0.3">
      <c r="A2641" s="19" t="s">
        <v>42</v>
      </c>
      <c r="B2641" s="19" t="s">
        <v>45</v>
      </c>
      <c r="C2641">
        <v>11</v>
      </c>
      <c r="D2641">
        <v>282</v>
      </c>
      <c r="E2641">
        <v>136.28363171354999</v>
      </c>
    </row>
    <row r="2642" spans="1:5" x14ac:dyDescent="0.3">
      <c r="A2642" s="19" t="s">
        <v>42</v>
      </c>
      <c r="B2642" s="19" t="s">
        <v>45</v>
      </c>
      <c r="C2642">
        <v>11</v>
      </c>
      <c r="D2642">
        <v>283.83999999999997</v>
      </c>
      <c r="E2642">
        <v>136.28316112531999</v>
      </c>
    </row>
    <row r="2643" spans="1:5" x14ac:dyDescent="0.3">
      <c r="A2643" s="19" t="s">
        <v>42</v>
      </c>
      <c r="B2643" s="19" t="s">
        <v>45</v>
      </c>
      <c r="C2643">
        <v>11</v>
      </c>
      <c r="D2643">
        <v>283.85000000000002</v>
      </c>
      <c r="E2643">
        <v>136.28315856776999</v>
      </c>
    </row>
    <row r="2644" spans="1:5" x14ac:dyDescent="0.3">
      <c r="A2644" s="19" t="s">
        <v>42</v>
      </c>
      <c r="B2644" s="19" t="s">
        <v>45</v>
      </c>
      <c r="C2644">
        <v>11</v>
      </c>
      <c r="D2644">
        <v>283.89999999999998</v>
      </c>
      <c r="E2644">
        <v>136.28314578005001</v>
      </c>
    </row>
    <row r="2645" spans="1:5" x14ac:dyDescent="0.3">
      <c r="A2645" s="19" t="s">
        <v>42</v>
      </c>
      <c r="B2645" s="19" t="s">
        <v>45</v>
      </c>
      <c r="C2645">
        <v>11</v>
      </c>
      <c r="D2645">
        <v>284</v>
      </c>
      <c r="E2645">
        <v>136.28312020460001</v>
      </c>
    </row>
    <row r="2646" spans="1:5" x14ac:dyDescent="0.3">
      <c r="A2646" s="19" t="s">
        <v>42</v>
      </c>
      <c r="B2646" s="19" t="s">
        <v>45</v>
      </c>
      <c r="C2646">
        <v>11</v>
      </c>
      <c r="D2646">
        <v>285.89999999999998</v>
      </c>
      <c r="E2646">
        <v>136.28263427109999</v>
      </c>
    </row>
    <row r="2647" spans="1:5" x14ac:dyDescent="0.3">
      <c r="A2647" s="19" t="s">
        <v>42</v>
      </c>
      <c r="B2647" s="19" t="s">
        <v>45</v>
      </c>
      <c r="C2647">
        <v>11</v>
      </c>
      <c r="D2647">
        <v>286</v>
      </c>
      <c r="E2647">
        <v>136.28260869565</v>
      </c>
    </row>
    <row r="2648" spans="1:5" x14ac:dyDescent="0.3">
      <c r="A2648" s="19" t="s">
        <v>42</v>
      </c>
      <c r="B2648" s="19" t="s">
        <v>45</v>
      </c>
      <c r="C2648">
        <v>11</v>
      </c>
      <c r="D2648">
        <v>287.89999999999998</v>
      </c>
      <c r="E2648">
        <v>136.28212276215001</v>
      </c>
    </row>
    <row r="2649" spans="1:5" x14ac:dyDescent="0.3">
      <c r="A2649" s="19" t="s">
        <v>42</v>
      </c>
      <c r="B2649" s="19" t="s">
        <v>45</v>
      </c>
      <c r="C2649">
        <v>11</v>
      </c>
      <c r="D2649">
        <v>288</v>
      </c>
      <c r="E2649">
        <v>136.28209718670001</v>
      </c>
    </row>
    <row r="2650" spans="1:5" x14ac:dyDescent="0.3">
      <c r="A2650" s="19" t="s">
        <v>42</v>
      </c>
      <c r="B2650" s="19" t="s">
        <v>45</v>
      </c>
      <c r="C2650">
        <v>11</v>
      </c>
      <c r="D2650">
        <v>288.55</v>
      </c>
      <c r="E2650">
        <v>136.28195652174</v>
      </c>
    </row>
    <row r="2651" spans="1:5" x14ac:dyDescent="0.3">
      <c r="A2651" s="19" t="s">
        <v>42</v>
      </c>
      <c r="B2651" s="19" t="s">
        <v>45</v>
      </c>
      <c r="C2651">
        <v>11</v>
      </c>
      <c r="D2651">
        <v>288.56</v>
      </c>
      <c r="E2651">
        <v>136.28195396419</v>
      </c>
    </row>
    <row r="2652" spans="1:5" x14ac:dyDescent="0.3">
      <c r="A2652" s="19" t="s">
        <v>42</v>
      </c>
      <c r="B2652" s="19" t="s">
        <v>45</v>
      </c>
      <c r="C2652">
        <v>11</v>
      </c>
      <c r="D2652">
        <v>290</v>
      </c>
      <c r="E2652">
        <v>136.28158567775</v>
      </c>
    </row>
    <row r="2653" spans="1:5" x14ac:dyDescent="0.3">
      <c r="A2653" s="19" t="s">
        <v>42</v>
      </c>
      <c r="B2653" s="19" t="s">
        <v>45</v>
      </c>
      <c r="C2653">
        <v>11</v>
      </c>
      <c r="D2653">
        <v>290.5</v>
      </c>
      <c r="E2653">
        <v>136.28145780051</v>
      </c>
    </row>
    <row r="2654" spans="1:5" x14ac:dyDescent="0.3">
      <c r="A2654" s="19" t="s">
        <v>42</v>
      </c>
      <c r="B2654" s="19" t="s">
        <v>45</v>
      </c>
      <c r="C2654">
        <v>11</v>
      </c>
      <c r="D2654">
        <v>290.51</v>
      </c>
      <c r="E2654">
        <v>136.28145524297</v>
      </c>
    </row>
    <row r="2655" spans="1:5" x14ac:dyDescent="0.3">
      <c r="A2655" s="19" t="s">
        <v>42</v>
      </c>
      <c r="B2655" s="19" t="s">
        <v>45</v>
      </c>
      <c r="C2655">
        <v>11</v>
      </c>
      <c r="D2655">
        <v>298</v>
      </c>
      <c r="E2655">
        <v>136.27953964194</v>
      </c>
    </row>
    <row r="2656" spans="1:5" x14ac:dyDescent="0.3">
      <c r="A2656" s="19" t="s">
        <v>42</v>
      </c>
      <c r="B2656" s="19" t="s">
        <v>45</v>
      </c>
      <c r="C2656">
        <v>11</v>
      </c>
      <c r="D2656">
        <v>300</v>
      </c>
      <c r="E2656">
        <v>136.27902813298999</v>
      </c>
    </row>
    <row r="2657" spans="1:5" x14ac:dyDescent="0.3">
      <c r="A2657" s="19" t="s">
        <v>42</v>
      </c>
      <c r="B2657" s="19" t="s">
        <v>45</v>
      </c>
      <c r="C2657">
        <v>11</v>
      </c>
      <c r="D2657">
        <v>300.5</v>
      </c>
      <c r="E2657">
        <v>136.27890025574999</v>
      </c>
    </row>
    <row r="2658" spans="1:5" x14ac:dyDescent="0.3">
      <c r="A2658" s="19" t="s">
        <v>42</v>
      </c>
      <c r="B2658" s="19" t="s">
        <v>45</v>
      </c>
      <c r="C2658">
        <v>11</v>
      </c>
      <c r="D2658">
        <v>300.51</v>
      </c>
      <c r="E2658">
        <v>136.27889769820999</v>
      </c>
    </row>
    <row r="2659" spans="1:5" x14ac:dyDescent="0.3">
      <c r="A2659" s="19" t="s">
        <v>42</v>
      </c>
      <c r="B2659" s="19" t="s">
        <v>45</v>
      </c>
      <c r="C2659">
        <v>11</v>
      </c>
      <c r="D2659">
        <v>304.99</v>
      </c>
      <c r="E2659">
        <v>136.27775191815999</v>
      </c>
    </row>
    <row r="2660" spans="1:5" x14ac:dyDescent="0.3">
      <c r="A2660" s="19" t="s">
        <v>42</v>
      </c>
      <c r="B2660" s="19" t="s">
        <v>45</v>
      </c>
      <c r="C2660">
        <v>11</v>
      </c>
      <c r="D2660">
        <v>305</v>
      </c>
      <c r="E2660">
        <v>136.27774936060999</v>
      </c>
    </row>
    <row r="2661" spans="1:5" x14ac:dyDescent="0.3">
      <c r="A2661" s="19" t="s">
        <v>42</v>
      </c>
      <c r="B2661" s="19" t="s">
        <v>45</v>
      </c>
      <c r="C2661">
        <v>11</v>
      </c>
      <c r="D2661">
        <v>308</v>
      </c>
      <c r="E2661">
        <v>136.27698209719</v>
      </c>
    </row>
    <row r="2662" spans="1:5" x14ac:dyDescent="0.3">
      <c r="A2662" s="19" t="s">
        <v>42</v>
      </c>
      <c r="B2662" s="19" t="s">
        <v>45</v>
      </c>
      <c r="C2662">
        <v>11</v>
      </c>
      <c r="D2662">
        <v>310</v>
      </c>
      <c r="E2662">
        <v>136.27647058823999</v>
      </c>
    </row>
    <row r="2663" spans="1:5" x14ac:dyDescent="0.3">
      <c r="A2663" s="19" t="s">
        <v>42</v>
      </c>
      <c r="B2663" s="19" t="s">
        <v>45</v>
      </c>
      <c r="C2663">
        <v>11</v>
      </c>
      <c r="D2663">
        <v>310.5</v>
      </c>
      <c r="E2663">
        <v>136.27634271100001</v>
      </c>
    </row>
    <row r="2664" spans="1:5" x14ac:dyDescent="0.3">
      <c r="A2664" s="19" t="s">
        <v>42</v>
      </c>
      <c r="B2664" s="19" t="s">
        <v>45</v>
      </c>
      <c r="C2664">
        <v>11</v>
      </c>
      <c r="D2664">
        <v>310.51</v>
      </c>
      <c r="E2664">
        <v>136.27634015345001</v>
      </c>
    </row>
    <row r="2665" spans="1:5" x14ac:dyDescent="0.3">
      <c r="A2665" s="19" t="s">
        <v>42</v>
      </c>
      <c r="B2665" s="19" t="s">
        <v>45</v>
      </c>
      <c r="C2665">
        <v>11</v>
      </c>
      <c r="D2665">
        <v>318</v>
      </c>
      <c r="E2665">
        <v>136.27442455242999</v>
      </c>
    </row>
    <row r="2666" spans="1:5" x14ac:dyDescent="0.3">
      <c r="A2666" s="19" t="s">
        <v>42</v>
      </c>
      <c r="B2666" s="19" t="s">
        <v>45</v>
      </c>
      <c r="C2666">
        <v>11</v>
      </c>
      <c r="D2666">
        <v>320</v>
      </c>
      <c r="E2666">
        <v>136.27391304348001</v>
      </c>
    </row>
    <row r="2667" spans="1:5" x14ac:dyDescent="0.3">
      <c r="A2667" s="19" t="s">
        <v>42</v>
      </c>
      <c r="B2667" s="19" t="s">
        <v>45</v>
      </c>
      <c r="C2667">
        <v>11</v>
      </c>
      <c r="D2667">
        <v>320.10000000000002</v>
      </c>
      <c r="E2667">
        <v>136.07388746802999</v>
      </c>
    </row>
    <row r="2668" spans="1:5" x14ac:dyDescent="0.3">
      <c r="A2668" s="19" t="s">
        <v>42</v>
      </c>
      <c r="B2668" s="19" t="s">
        <v>45</v>
      </c>
      <c r="C2668">
        <v>11</v>
      </c>
      <c r="D2668">
        <v>320.5</v>
      </c>
      <c r="E2668">
        <v>136.07378516623999</v>
      </c>
    </row>
    <row r="2669" spans="1:5" x14ac:dyDescent="0.3">
      <c r="A2669" s="19" t="s">
        <v>42</v>
      </c>
      <c r="B2669" s="19" t="s">
        <v>45</v>
      </c>
      <c r="C2669">
        <v>11</v>
      </c>
      <c r="D2669">
        <v>320.51</v>
      </c>
      <c r="E2669">
        <v>136.07378260869999</v>
      </c>
    </row>
    <row r="2670" spans="1:5" x14ac:dyDescent="0.3">
      <c r="A2670" s="19" t="s">
        <v>42</v>
      </c>
      <c r="B2670" s="19" t="s">
        <v>45</v>
      </c>
      <c r="C2670">
        <v>11</v>
      </c>
      <c r="D2670">
        <v>323.99</v>
      </c>
      <c r="E2670">
        <v>136.07289258311999</v>
      </c>
    </row>
    <row r="2671" spans="1:5" x14ac:dyDescent="0.3">
      <c r="A2671" s="19" t="s">
        <v>42</v>
      </c>
      <c r="B2671" s="19" t="s">
        <v>45</v>
      </c>
      <c r="C2671">
        <v>11</v>
      </c>
      <c r="D2671">
        <v>324</v>
      </c>
      <c r="E2671">
        <v>136.07289002557999</v>
      </c>
    </row>
    <row r="2672" spans="1:5" x14ac:dyDescent="0.3">
      <c r="A2672" s="19" t="s">
        <v>42</v>
      </c>
      <c r="B2672" s="19" t="s">
        <v>45</v>
      </c>
      <c r="C2672">
        <v>11</v>
      </c>
      <c r="D2672">
        <v>330</v>
      </c>
      <c r="E2672">
        <v>136.07135549872001</v>
      </c>
    </row>
    <row r="2673" spans="1:5" x14ac:dyDescent="0.3">
      <c r="A2673" s="19" t="s">
        <v>42</v>
      </c>
      <c r="B2673" s="19" t="s">
        <v>45</v>
      </c>
      <c r="C2673">
        <v>11</v>
      </c>
      <c r="D2673">
        <v>340</v>
      </c>
      <c r="E2673">
        <v>136.06879795396</v>
      </c>
    </row>
    <row r="2674" spans="1:5" x14ac:dyDescent="0.3">
      <c r="A2674" s="19" t="s">
        <v>42</v>
      </c>
      <c r="B2674" s="19" t="s">
        <v>45</v>
      </c>
      <c r="C2674">
        <v>11</v>
      </c>
      <c r="D2674">
        <v>350</v>
      </c>
      <c r="E2674">
        <v>136.06624040921</v>
      </c>
    </row>
    <row r="2675" spans="1:5" x14ac:dyDescent="0.3">
      <c r="A2675" s="19" t="s">
        <v>42</v>
      </c>
      <c r="B2675" s="19" t="s">
        <v>45</v>
      </c>
      <c r="C2675">
        <v>11</v>
      </c>
      <c r="D2675">
        <v>350.1</v>
      </c>
      <c r="E2675">
        <v>136.06621483376</v>
      </c>
    </row>
    <row r="2676" spans="1:5" x14ac:dyDescent="0.3">
      <c r="A2676" s="19" t="s">
        <v>42</v>
      </c>
      <c r="B2676" s="19" t="s">
        <v>45</v>
      </c>
      <c r="C2676">
        <v>11</v>
      </c>
      <c r="D2676">
        <v>360</v>
      </c>
      <c r="E2676">
        <v>136.06368286444999</v>
      </c>
    </row>
    <row r="2677" spans="1:5" x14ac:dyDescent="0.3">
      <c r="A2677" s="19" t="s">
        <v>42</v>
      </c>
      <c r="B2677" s="19" t="s">
        <v>45</v>
      </c>
      <c r="C2677">
        <v>11</v>
      </c>
      <c r="D2677">
        <v>368</v>
      </c>
      <c r="E2677">
        <v>136.06163682863999</v>
      </c>
    </row>
    <row r="2678" spans="1:5" x14ac:dyDescent="0.3">
      <c r="A2678" s="19" t="s">
        <v>42</v>
      </c>
      <c r="B2678" s="19" t="s">
        <v>45</v>
      </c>
      <c r="C2678">
        <v>11</v>
      </c>
      <c r="D2678">
        <v>370</v>
      </c>
      <c r="E2678">
        <v>136.06112531969001</v>
      </c>
    </row>
    <row r="2679" spans="1:5" x14ac:dyDescent="0.3">
      <c r="A2679" s="19" t="s">
        <v>42</v>
      </c>
      <c r="B2679" s="19" t="s">
        <v>45</v>
      </c>
      <c r="C2679">
        <v>11</v>
      </c>
      <c r="D2679">
        <v>380</v>
      </c>
      <c r="E2679">
        <v>136.05856777494</v>
      </c>
    </row>
    <row r="2680" spans="1:5" x14ac:dyDescent="0.3">
      <c r="A2680" s="19" t="s">
        <v>42</v>
      </c>
      <c r="B2680" s="19" t="s">
        <v>45</v>
      </c>
      <c r="C2680">
        <v>11</v>
      </c>
      <c r="D2680">
        <v>390</v>
      </c>
      <c r="E2680">
        <v>136.05601023017999</v>
      </c>
    </row>
    <row r="2681" spans="1:5" x14ac:dyDescent="0.3">
      <c r="A2681" s="19" t="s">
        <v>42</v>
      </c>
      <c r="B2681" s="19" t="s">
        <v>45</v>
      </c>
      <c r="C2681">
        <v>11</v>
      </c>
      <c r="D2681">
        <v>400</v>
      </c>
      <c r="E2681">
        <v>136.05345268542001</v>
      </c>
    </row>
    <row r="2682" spans="1:5" x14ac:dyDescent="0.3">
      <c r="A2682" s="19" t="s">
        <v>42</v>
      </c>
      <c r="B2682" s="19" t="s">
        <v>45</v>
      </c>
      <c r="C2682">
        <v>11</v>
      </c>
      <c r="D2682">
        <v>410</v>
      </c>
      <c r="E2682">
        <v>136.05089514066</v>
      </c>
    </row>
    <row r="2683" spans="1:5" x14ac:dyDescent="0.3">
      <c r="A2683" s="19" t="s">
        <v>42</v>
      </c>
      <c r="B2683" s="19" t="s">
        <v>45</v>
      </c>
      <c r="C2683">
        <v>11</v>
      </c>
      <c r="D2683">
        <v>420</v>
      </c>
      <c r="E2683">
        <v>136.04833759591</v>
      </c>
    </row>
    <row r="2684" spans="1:5" x14ac:dyDescent="0.3">
      <c r="A2684" s="19" t="s">
        <v>42</v>
      </c>
      <c r="B2684" s="19" t="s">
        <v>45</v>
      </c>
      <c r="C2684">
        <v>11</v>
      </c>
      <c r="D2684">
        <v>430</v>
      </c>
      <c r="E2684">
        <v>136.04578005114999</v>
      </c>
    </row>
    <row r="2685" spans="1:5" x14ac:dyDescent="0.3">
      <c r="A2685" s="19" t="s">
        <v>42</v>
      </c>
      <c r="B2685" s="19" t="s">
        <v>45</v>
      </c>
      <c r="C2685">
        <v>11</v>
      </c>
      <c r="D2685">
        <v>440</v>
      </c>
      <c r="E2685">
        <v>136.04322250639001</v>
      </c>
    </row>
    <row r="2686" spans="1:5" x14ac:dyDescent="0.3">
      <c r="A2686" s="19" t="s">
        <v>42</v>
      </c>
      <c r="B2686" s="19" t="s">
        <v>45</v>
      </c>
      <c r="C2686">
        <v>11</v>
      </c>
      <c r="D2686">
        <v>450</v>
      </c>
      <c r="E2686">
        <v>136.04066496164</v>
      </c>
    </row>
    <row r="2687" spans="1:5" x14ac:dyDescent="0.3">
      <c r="A2687" s="19" t="s">
        <v>42</v>
      </c>
      <c r="B2687" s="19" t="s">
        <v>45</v>
      </c>
      <c r="C2687">
        <v>11</v>
      </c>
      <c r="D2687">
        <v>450.1</v>
      </c>
      <c r="E2687">
        <v>136.04063938619001</v>
      </c>
    </row>
    <row r="2688" spans="1:5" x14ac:dyDescent="0.3">
      <c r="A2688" s="19" t="s">
        <v>42</v>
      </c>
      <c r="B2688" s="19" t="s">
        <v>45</v>
      </c>
      <c r="C2688">
        <v>11</v>
      </c>
      <c r="D2688">
        <v>460</v>
      </c>
      <c r="E2688">
        <v>136.03810741688</v>
      </c>
    </row>
    <row r="2689" spans="1:5" x14ac:dyDescent="0.3">
      <c r="A2689" s="19" t="s">
        <v>42</v>
      </c>
      <c r="B2689" s="19" t="s">
        <v>45</v>
      </c>
      <c r="C2689">
        <v>11</v>
      </c>
      <c r="D2689">
        <v>468</v>
      </c>
      <c r="E2689">
        <v>136.03606138107</v>
      </c>
    </row>
    <row r="2690" spans="1:5" x14ac:dyDescent="0.3">
      <c r="A2690" s="19" t="s">
        <v>42</v>
      </c>
      <c r="B2690" s="19" t="s">
        <v>45</v>
      </c>
      <c r="C2690">
        <v>11</v>
      </c>
      <c r="D2690">
        <v>470</v>
      </c>
      <c r="E2690">
        <v>136.03554987211999</v>
      </c>
    </row>
    <row r="2691" spans="1:5" x14ac:dyDescent="0.3">
      <c r="A2691" s="19" t="s">
        <v>42</v>
      </c>
      <c r="B2691" s="19" t="s">
        <v>45</v>
      </c>
      <c r="C2691">
        <v>11</v>
      </c>
      <c r="D2691">
        <v>480</v>
      </c>
      <c r="E2691">
        <v>136.03299232737001</v>
      </c>
    </row>
    <row r="2692" spans="1:5" x14ac:dyDescent="0.3">
      <c r="A2692" s="19" t="s">
        <v>42</v>
      </c>
      <c r="B2692" s="19" t="s">
        <v>45</v>
      </c>
      <c r="C2692">
        <v>11</v>
      </c>
      <c r="D2692">
        <v>490</v>
      </c>
      <c r="E2692">
        <v>136.03043478261</v>
      </c>
    </row>
    <row r="2693" spans="1:5" x14ac:dyDescent="0.3">
      <c r="A2693" s="19" t="s">
        <v>42</v>
      </c>
      <c r="B2693" s="19" t="s">
        <v>45</v>
      </c>
      <c r="C2693">
        <v>11</v>
      </c>
      <c r="D2693">
        <v>500</v>
      </c>
      <c r="E2693">
        <v>136.02787723784999</v>
      </c>
    </row>
    <row r="2694" spans="1:5" x14ac:dyDescent="0.3">
      <c r="A2694" s="19" t="s">
        <v>42</v>
      </c>
      <c r="B2694" s="19" t="s">
        <v>45</v>
      </c>
      <c r="C2694">
        <v>11</v>
      </c>
      <c r="D2694">
        <v>500.1</v>
      </c>
      <c r="E2694">
        <v>121.0278516624</v>
      </c>
    </row>
    <row r="2695" spans="1:5" x14ac:dyDescent="0.3">
      <c r="A2695" s="19" t="s">
        <v>42</v>
      </c>
      <c r="B2695" s="19" t="s">
        <v>45</v>
      </c>
      <c r="C2695">
        <v>11</v>
      </c>
      <c r="D2695">
        <v>510</v>
      </c>
      <c r="E2695">
        <v>121.02531969309</v>
      </c>
    </row>
    <row r="2696" spans="1:5" x14ac:dyDescent="0.3">
      <c r="A2696" s="19" t="s">
        <v>42</v>
      </c>
      <c r="B2696" s="19" t="s">
        <v>45</v>
      </c>
      <c r="C2696">
        <v>11</v>
      </c>
      <c r="D2696">
        <v>520</v>
      </c>
      <c r="E2696">
        <v>121.02276214833999</v>
      </c>
    </row>
    <row r="2697" spans="1:5" x14ac:dyDescent="0.3">
      <c r="A2697" s="19" t="s">
        <v>42</v>
      </c>
      <c r="B2697" s="19" t="s">
        <v>45</v>
      </c>
      <c r="C2697">
        <v>11</v>
      </c>
      <c r="D2697">
        <v>530</v>
      </c>
      <c r="E2697">
        <v>121.02020460358</v>
      </c>
    </row>
    <row r="2698" spans="1:5" x14ac:dyDescent="0.3">
      <c r="A2698" s="19" t="s">
        <v>42</v>
      </c>
      <c r="B2698" s="19" t="s">
        <v>45</v>
      </c>
      <c r="C2698">
        <v>11</v>
      </c>
      <c r="D2698">
        <v>540</v>
      </c>
      <c r="E2698">
        <v>121.01764705882</v>
      </c>
    </row>
    <row r="2699" spans="1:5" x14ac:dyDescent="0.3">
      <c r="A2699" s="19" t="s">
        <v>42</v>
      </c>
      <c r="B2699" s="19" t="s">
        <v>45</v>
      </c>
      <c r="C2699">
        <v>11</v>
      </c>
      <c r="D2699">
        <v>550</v>
      </c>
      <c r="E2699">
        <v>121.01508951407</v>
      </c>
    </row>
    <row r="2700" spans="1:5" x14ac:dyDescent="0.3">
      <c r="A2700" s="19" t="s">
        <v>42</v>
      </c>
      <c r="B2700" s="19" t="s">
        <v>45</v>
      </c>
      <c r="C2700">
        <v>11</v>
      </c>
      <c r="D2700">
        <v>550.01</v>
      </c>
      <c r="E2700">
        <v>110.51508695651999</v>
      </c>
    </row>
    <row r="2701" spans="1:5" x14ac:dyDescent="0.3">
      <c r="A2701" s="19" t="s">
        <v>42</v>
      </c>
      <c r="B2701" s="19" t="s">
        <v>45</v>
      </c>
      <c r="C2701">
        <v>11</v>
      </c>
      <c r="D2701">
        <v>555.54999999999995</v>
      </c>
      <c r="E2701">
        <v>110.51367007672999</v>
      </c>
    </row>
    <row r="2702" spans="1:5" x14ac:dyDescent="0.3">
      <c r="A2702" s="19" t="s">
        <v>42</v>
      </c>
      <c r="B2702" s="19" t="s">
        <v>45</v>
      </c>
      <c r="C2702">
        <v>11</v>
      </c>
      <c r="D2702">
        <v>555.55999999999995</v>
      </c>
      <c r="E2702">
        <v>73.513667519180004</v>
      </c>
    </row>
    <row r="2703" spans="1:5" x14ac:dyDescent="0.3">
      <c r="A2703" s="19" t="s">
        <v>42</v>
      </c>
      <c r="B2703" s="19" t="s">
        <v>45</v>
      </c>
      <c r="C2703">
        <v>11</v>
      </c>
      <c r="D2703">
        <v>560</v>
      </c>
      <c r="E2703">
        <v>73.512531969310004</v>
      </c>
    </row>
    <row r="2704" spans="1:5" x14ac:dyDescent="0.3">
      <c r="A2704" s="19" t="s">
        <v>42</v>
      </c>
      <c r="B2704" s="19" t="s">
        <v>45</v>
      </c>
      <c r="C2704">
        <v>11</v>
      </c>
      <c r="D2704">
        <v>570</v>
      </c>
      <c r="E2704">
        <v>73.509974424549995</v>
      </c>
    </row>
    <row r="2705" spans="1:5" x14ac:dyDescent="0.3">
      <c r="A2705" s="19" t="s">
        <v>42</v>
      </c>
      <c r="B2705" s="19" t="s">
        <v>45</v>
      </c>
      <c r="C2705">
        <v>11</v>
      </c>
      <c r="D2705">
        <v>580</v>
      </c>
      <c r="E2705">
        <v>73.507416879800004</v>
      </c>
    </row>
    <row r="2706" spans="1:5" x14ac:dyDescent="0.3">
      <c r="A2706" s="19" t="s">
        <v>42</v>
      </c>
      <c r="B2706" s="19" t="s">
        <v>45</v>
      </c>
      <c r="C2706">
        <v>11</v>
      </c>
      <c r="D2706">
        <v>590</v>
      </c>
      <c r="E2706">
        <v>73.504859335039995</v>
      </c>
    </row>
    <row r="2707" spans="1:5" x14ac:dyDescent="0.3">
      <c r="A2707" s="19" t="s">
        <v>42</v>
      </c>
      <c r="B2707" s="19" t="s">
        <v>45</v>
      </c>
      <c r="C2707">
        <v>11</v>
      </c>
      <c r="D2707">
        <v>595</v>
      </c>
      <c r="E2707">
        <v>73.503580562660005</v>
      </c>
    </row>
    <row r="2708" spans="1:5" x14ac:dyDescent="0.3">
      <c r="A2708" s="19" t="s">
        <v>42</v>
      </c>
      <c r="B2708" s="19" t="s">
        <v>45</v>
      </c>
      <c r="C2708">
        <v>11</v>
      </c>
      <c r="D2708">
        <v>595.01</v>
      </c>
      <c r="E2708">
        <v>68.503578005120005</v>
      </c>
    </row>
    <row r="2709" spans="1:5" x14ac:dyDescent="0.3">
      <c r="A2709" s="19" t="s">
        <v>42</v>
      </c>
      <c r="B2709" s="19" t="s">
        <v>45</v>
      </c>
      <c r="C2709">
        <v>11</v>
      </c>
      <c r="D2709">
        <v>600</v>
      </c>
      <c r="E2709">
        <v>68.502301790280001</v>
      </c>
    </row>
    <row r="2710" spans="1:5" x14ac:dyDescent="0.3">
      <c r="A2710" s="19" t="s">
        <v>42</v>
      </c>
      <c r="B2710" s="19" t="s">
        <v>45</v>
      </c>
      <c r="C2710">
        <v>11</v>
      </c>
      <c r="D2710">
        <v>600.1</v>
      </c>
      <c r="E2710">
        <v>41.502276214829998</v>
      </c>
    </row>
    <row r="2711" spans="1:5" x14ac:dyDescent="0.3">
      <c r="A2711" s="19" t="s">
        <v>42</v>
      </c>
      <c r="B2711" s="19" t="s">
        <v>45</v>
      </c>
      <c r="C2711">
        <v>11</v>
      </c>
      <c r="D2711">
        <v>610</v>
      </c>
      <c r="E2711">
        <v>41.499744245519999</v>
      </c>
    </row>
    <row r="2712" spans="1:5" x14ac:dyDescent="0.3">
      <c r="A2712" s="19" t="s">
        <v>42</v>
      </c>
      <c r="B2712" s="19" t="s">
        <v>45</v>
      </c>
      <c r="C2712">
        <v>11</v>
      </c>
      <c r="D2712">
        <v>620</v>
      </c>
      <c r="E2712">
        <v>41.497186700770001</v>
      </c>
    </row>
    <row r="2713" spans="1:5" x14ac:dyDescent="0.3">
      <c r="A2713" s="19" t="s">
        <v>42</v>
      </c>
      <c r="B2713" s="19" t="s">
        <v>45</v>
      </c>
      <c r="C2713">
        <v>11</v>
      </c>
      <c r="D2713">
        <v>630</v>
      </c>
      <c r="E2713">
        <v>41.494629156009999</v>
      </c>
    </row>
    <row r="2714" spans="1:5" x14ac:dyDescent="0.3">
      <c r="A2714" s="19" t="s">
        <v>42</v>
      </c>
      <c r="B2714" s="19" t="s">
        <v>45</v>
      </c>
      <c r="C2714">
        <v>11</v>
      </c>
      <c r="D2714">
        <v>640</v>
      </c>
      <c r="E2714">
        <v>41.492071611249997</v>
      </c>
    </row>
    <row r="2715" spans="1:5" x14ac:dyDescent="0.3">
      <c r="A2715" s="19" t="s">
        <v>42</v>
      </c>
      <c r="B2715" s="19" t="s">
        <v>45</v>
      </c>
      <c r="C2715">
        <v>11</v>
      </c>
      <c r="D2715">
        <v>650</v>
      </c>
      <c r="E2715">
        <v>41.4895140665</v>
      </c>
    </row>
    <row r="2716" spans="1:5" x14ac:dyDescent="0.3">
      <c r="A2716" s="19" t="s">
        <v>42</v>
      </c>
      <c r="B2716" s="19" t="s">
        <v>45</v>
      </c>
      <c r="C2716">
        <v>11</v>
      </c>
      <c r="D2716">
        <v>650.1</v>
      </c>
      <c r="E2716">
        <v>39.489488491049997</v>
      </c>
    </row>
    <row r="2717" spans="1:5" x14ac:dyDescent="0.3">
      <c r="A2717" s="19" t="s">
        <v>42</v>
      </c>
      <c r="B2717" s="19" t="s">
        <v>45</v>
      </c>
      <c r="C2717">
        <v>11</v>
      </c>
      <c r="D2717">
        <v>660</v>
      </c>
      <c r="E2717">
        <v>39.486956521739998</v>
      </c>
    </row>
    <row r="2718" spans="1:5" x14ac:dyDescent="0.3">
      <c r="A2718" s="19" t="s">
        <v>42</v>
      </c>
      <c r="B2718" s="19" t="s">
        <v>45</v>
      </c>
      <c r="C2718">
        <v>11</v>
      </c>
      <c r="D2718">
        <v>670</v>
      </c>
      <c r="E2718">
        <v>39.484398976980003</v>
      </c>
    </row>
    <row r="2719" spans="1:5" x14ac:dyDescent="0.3">
      <c r="A2719" s="19" t="s">
        <v>42</v>
      </c>
      <c r="B2719" s="19" t="s">
        <v>45</v>
      </c>
      <c r="C2719">
        <v>11</v>
      </c>
      <c r="D2719">
        <v>680</v>
      </c>
      <c r="E2719">
        <v>39.481841432229999</v>
      </c>
    </row>
    <row r="2720" spans="1:5" x14ac:dyDescent="0.3">
      <c r="A2720" s="19" t="s">
        <v>42</v>
      </c>
      <c r="B2720" s="19" t="s">
        <v>45</v>
      </c>
      <c r="C2720">
        <v>11</v>
      </c>
      <c r="D2720">
        <v>690</v>
      </c>
      <c r="E2720">
        <v>39.479283887469997</v>
      </c>
    </row>
    <row r="2721" spans="1:7" x14ac:dyDescent="0.3">
      <c r="A2721" s="19" t="s">
        <v>42</v>
      </c>
      <c r="B2721" s="19" t="s">
        <v>45</v>
      </c>
      <c r="C2721">
        <v>11</v>
      </c>
      <c r="D2721">
        <v>700</v>
      </c>
      <c r="E2721">
        <v>39.476726342710002</v>
      </c>
    </row>
    <row r="2722" spans="1:7" x14ac:dyDescent="0.3">
      <c r="A2722" s="19" t="s">
        <v>42</v>
      </c>
      <c r="B2722" s="19" t="s">
        <v>45</v>
      </c>
      <c r="C2722">
        <v>11</v>
      </c>
      <c r="D2722">
        <v>700.1</v>
      </c>
      <c r="E2722">
        <v>39.476700767259999</v>
      </c>
    </row>
    <row r="2723" spans="1:7" x14ac:dyDescent="0.3">
      <c r="A2723" s="19" t="s">
        <v>42</v>
      </c>
      <c r="B2723" s="19" t="s">
        <v>45</v>
      </c>
      <c r="C2723">
        <v>11</v>
      </c>
      <c r="D2723">
        <v>710</v>
      </c>
      <c r="E2723">
        <v>39.47416879795</v>
      </c>
    </row>
    <row r="2724" spans="1:7" x14ac:dyDescent="0.3">
      <c r="A2724" s="19" t="s">
        <v>42</v>
      </c>
      <c r="B2724" s="19" t="s">
        <v>45</v>
      </c>
      <c r="C2724">
        <v>11</v>
      </c>
      <c r="D2724">
        <v>720</v>
      </c>
      <c r="E2724">
        <v>39.471611253200003</v>
      </c>
    </row>
    <row r="2725" spans="1:7" x14ac:dyDescent="0.3">
      <c r="A2725" s="19" t="s">
        <v>42</v>
      </c>
      <c r="B2725" s="19" t="s">
        <v>45</v>
      </c>
      <c r="C2725">
        <v>11</v>
      </c>
      <c r="D2725">
        <v>730</v>
      </c>
      <c r="E2725">
        <v>39.469053708440001</v>
      </c>
    </row>
    <row r="2726" spans="1:7" x14ac:dyDescent="0.3">
      <c r="A2726" s="19" t="s">
        <v>42</v>
      </c>
      <c r="B2726" s="19" t="s">
        <v>45</v>
      </c>
      <c r="C2726">
        <v>11</v>
      </c>
      <c r="D2726">
        <v>740</v>
      </c>
      <c r="E2726">
        <v>39.466496163679999</v>
      </c>
    </row>
    <row r="2727" spans="1:7" x14ac:dyDescent="0.3">
      <c r="A2727" s="19" t="s">
        <v>42</v>
      </c>
      <c r="B2727" s="19" t="s">
        <v>45</v>
      </c>
      <c r="C2727">
        <v>11</v>
      </c>
      <c r="D2727">
        <v>750</v>
      </c>
      <c r="E2727">
        <v>39.463938618930001</v>
      </c>
    </row>
    <row r="2728" spans="1:7" x14ac:dyDescent="0.3">
      <c r="A2728" s="19" t="s">
        <v>42</v>
      </c>
      <c r="B2728" s="19" t="s">
        <v>45</v>
      </c>
      <c r="C2728">
        <v>11</v>
      </c>
      <c r="D2728">
        <v>750.1</v>
      </c>
      <c r="E2728">
        <v>39.463913043479998</v>
      </c>
    </row>
    <row r="2729" spans="1:7" x14ac:dyDescent="0.3">
      <c r="A2729" s="19" t="s">
        <v>42</v>
      </c>
      <c r="B2729" s="19" t="s">
        <v>45</v>
      </c>
      <c r="C2729">
        <v>11</v>
      </c>
      <c r="D2729">
        <v>800</v>
      </c>
      <c r="E2729">
        <v>39.451150895140003</v>
      </c>
    </row>
    <row r="2730" spans="1:7" x14ac:dyDescent="0.3">
      <c r="A2730" s="19" t="s">
        <v>42</v>
      </c>
      <c r="B2730" s="19" t="s">
        <v>45</v>
      </c>
      <c r="C2730">
        <v>11</v>
      </c>
      <c r="D2730">
        <v>850</v>
      </c>
      <c r="E2730">
        <v>39.438363171360002</v>
      </c>
    </row>
    <row r="2731" spans="1:7" x14ac:dyDescent="0.3">
      <c r="A2731" s="19" t="s">
        <v>42</v>
      </c>
      <c r="B2731" s="19" t="s">
        <v>45</v>
      </c>
      <c r="C2731">
        <v>11</v>
      </c>
      <c r="D2731">
        <v>900</v>
      </c>
      <c r="E2731">
        <v>39.425575447569997</v>
      </c>
    </row>
    <row r="2732" spans="1:7" x14ac:dyDescent="0.3">
      <c r="A2732" s="19" t="s">
        <v>42</v>
      </c>
      <c r="B2732" s="19" t="s">
        <v>45</v>
      </c>
      <c r="C2732">
        <v>11</v>
      </c>
      <c r="D2732">
        <v>950</v>
      </c>
      <c r="E2732">
        <v>39.412787723789997</v>
      </c>
    </row>
    <row r="2733" spans="1:7" x14ac:dyDescent="0.3">
      <c r="A2733" s="19" t="s">
        <v>42</v>
      </c>
      <c r="B2733" s="19" t="s">
        <v>45</v>
      </c>
      <c r="C2733">
        <v>11</v>
      </c>
      <c r="D2733">
        <v>1000</v>
      </c>
      <c r="E2733">
        <v>38.9</v>
      </c>
    </row>
    <row r="2734" spans="1:7" x14ac:dyDescent="0.3">
      <c r="A2734" s="19" t="s">
        <v>42</v>
      </c>
      <c r="B2734" s="19" t="s">
        <v>45</v>
      </c>
      <c r="C2734">
        <v>11</v>
      </c>
      <c r="F2734">
        <v>0.1</v>
      </c>
      <c r="G2734">
        <v>49.6</v>
      </c>
    </row>
    <row r="2735" spans="1:7" x14ac:dyDescent="0.3">
      <c r="A2735" s="19" t="s">
        <v>42</v>
      </c>
      <c r="B2735" s="19" t="s">
        <v>45</v>
      </c>
      <c r="C2735">
        <v>11</v>
      </c>
      <c r="F2735">
        <v>4</v>
      </c>
      <c r="G2735">
        <v>49.6</v>
      </c>
    </row>
    <row r="2736" spans="1:7" x14ac:dyDescent="0.3">
      <c r="A2736" s="19" t="s">
        <v>42</v>
      </c>
      <c r="B2736" s="19" t="s">
        <v>45</v>
      </c>
      <c r="C2736">
        <v>11</v>
      </c>
      <c r="F2736">
        <v>4.01</v>
      </c>
      <c r="G2736">
        <v>51.1</v>
      </c>
    </row>
    <row r="2737" spans="1:7" x14ac:dyDescent="0.3">
      <c r="A2737" s="19" t="s">
        <v>42</v>
      </c>
      <c r="B2737" s="19" t="s">
        <v>45</v>
      </c>
      <c r="C2737">
        <v>11</v>
      </c>
      <c r="F2737">
        <v>29.1</v>
      </c>
      <c r="G2737">
        <v>51.1</v>
      </c>
    </row>
    <row r="2738" spans="1:7" x14ac:dyDescent="0.3">
      <c r="A2738" s="19" t="s">
        <v>42</v>
      </c>
      <c r="B2738" s="19" t="s">
        <v>45</v>
      </c>
      <c r="C2738">
        <v>11</v>
      </c>
      <c r="F2738">
        <v>29.1</v>
      </c>
      <c r="G2738">
        <v>76.8</v>
      </c>
    </row>
    <row r="2739" spans="1:7" x14ac:dyDescent="0.3">
      <c r="A2739" s="19" t="s">
        <v>42</v>
      </c>
      <c r="B2739" s="19" t="s">
        <v>45</v>
      </c>
      <c r="C2739">
        <v>11</v>
      </c>
      <c r="F2739">
        <v>65</v>
      </c>
      <c r="G2739">
        <v>76.8</v>
      </c>
    </row>
    <row r="2740" spans="1:7" x14ac:dyDescent="0.3">
      <c r="A2740" s="19" t="s">
        <v>42</v>
      </c>
      <c r="B2740" s="19" t="s">
        <v>45</v>
      </c>
      <c r="C2740">
        <v>11</v>
      </c>
      <c r="F2740">
        <v>65.010000000000005</v>
      </c>
      <c r="G2740">
        <v>77.8</v>
      </c>
    </row>
    <row r="2741" spans="1:7" x14ac:dyDescent="0.3">
      <c r="A2741" s="19" t="s">
        <v>42</v>
      </c>
      <c r="B2741" s="19" t="s">
        <v>45</v>
      </c>
      <c r="C2741">
        <v>11</v>
      </c>
      <c r="F2741">
        <v>74</v>
      </c>
      <c r="G2741">
        <v>77.8</v>
      </c>
    </row>
    <row r="2742" spans="1:7" x14ac:dyDescent="0.3">
      <c r="A2742" s="19" t="s">
        <v>42</v>
      </c>
      <c r="B2742" s="19" t="s">
        <v>45</v>
      </c>
      <c r="C2742">
        <v>11</v>
      </c>
      <c r="F2742">
        <v>74.099999999999994</v>
      </c>
      <c r="G2742">
        <v>90</v>
      </c>
    </row>
    <row r="2743" spans="1:7" x14ac:dyDescent="0.3">
      <c r="A2743" s="19" t="s">
        <v>42</v>
      </c>
      <c r="B2743" s="19" t="s">
        <v>45</v>
      </c>
      <c r="C2743">
        <v>11</v>
      </c>
      <c r="F2743">
        <v>82</v>
      </c>
      <c r="G2743">
        <v>90</v>
      </c>
    </row>
    <row r="2744" spans="1:7" x14ac:dyDescent="0.3">
      <c r="A2744" s="19" t="s">
        <v>42</v>
      </c>
      <c r="B2744" s="19" t="s">
        <v>45</v>
      </c>
      <c r="C2744">
        <v>11</v>
      </c>
      <c r="F2744">
        <v>82.01</v>
      </c>
      <c r="G2744">
        <v>91</v>
      </c>
    </row>
    <row r="2745" spans="1:7" x14ac:dyDescent="0.3">
      <c r="A2745" s="19" t="s">
        <v>42</v>
      </c>
      <c r="B2745" s="19" t="s">
        <v>45</v>
      </c>
      <c r="C2745">
        <v>11</v>
      </c>
      <c r="F2745">
        <v>90</v>
      </c>
      <c r="G2745">
        <v>91</v>
      </c>
    </row>
    <row r="2746" spans="1:7" x14ac:dyDescent="0.3">
      <c r="A2746" s="19" t="s">
        <v>42</v>
      </c>
      <c r="B2746" s="19" t="s">
        <v>45</v>
      </c>
      <c r="C2746">
        <v>11</v>
      </c>
      <c r="F2746">
        <v>90</v>
      </c>
      <c r="G2746">
        <v>111</v>
      </c>
    </row>
    <row r="2747" spans="1:7" x14ac:dyDescent="0.3">
      <c r="A2747" s="19" t="s">
        <v>42</v>
      </c>
      <c r="B2747" s="19" t="s">
        <v>45</v>
      </c>
      <c r="C2747">
        <v>11</v>
      </c>
      <c r="F2747">
        <v>97</v>
      </c>
      <c r="G2747">
        <v>111</v>
      </c>
    </row>
    <row r="2748" spans="1:7" x14ac:dyDescent="0.3">
      <c r="A2748" s="19" t="s">
        <v>42</v>
      </c>
      <c r="B2748" s="19" t="s">
        <v>45</v>
      </c>
      <c r="C2748">
        <v>11</v>
      </c>
      <c r="F2748">
        <v>97.01</v>
      </c>
      <c r="G2748">
        <v>112</v>
      </c>
    </row>
    <row r="2749" spans="1:7" x14ac:dyDescent="0.3">
      <c r="A2749" s="19" t="s">
        <v>42</v>
      </c>
      <c r="B2749" s="19" t="s">
        <v>45</v>
      </c>
      <c r="C2749">
        <v>11</v>
      </c>
      <c r="F2749">
        <v>113.5</v>
      </c>
      <c r="G2749">
        <v>112</v>
      </c>
    </row>
    <row r="2750" spans="1:7" x14ac:dyDescent="0.3">
      <c r="A2750" s="19" t="s">
        <v>42</v>
      </c>
      <c r="B2750" s="19" t="s">
        <v>45</v>
      </c>
      <c r="C2750">
        <v>11</v>
      </c>
      <c r="F2750">
        <v>113.6</v>
      </c>
      <c r="G2750">
        <v>122</v>
      </c>
    </row>
    <row r="2751" spans="1:7" x14ac:dyDescent="0.3">
      <c r="A2751" s="19" t="s">
        <v>42</v>
      </c>
      <c r="B2751" s="19" t="s">
        <v>45</v>
      </c>
      <c r="C2751">
        <v>11</v>
      </c>
      <c r="F2751">
        <v>113.99</v>
      </c>
      <c r="G2751">
        <v>122</v>
      </c>
    </row>
    <row r="2752" spans="1:7" x14ac:dyDescent="0.3">
      <c r="A2752" s="19" t="s">
        <v>42</v>
      </c>
      <c r="B2752" s="19" t="s">
        <v>45</v>
      </c>
      <c r="C2752">
        <v>11</v>
      </c>
      <c r="F2752">
        <v>114</v>
      </c>
      <c r="G2752">
        <v>127</v>
      </c>
    </row>
    <row r="2753" spans="1:7" x14ac:dyDescent="0.3">
      <c r="A2753" s="19" t="s">
        <v>42</v>
      </c>
      <c r="B2753" s="19" t="s">
        <v>45</v>
      </c>
      <c r="C2753">
        <v>11</v>
      </c>
      <c r="F2753">
        <v>114.01</v>
      </c>
      <c r="G2753">
        <v>128</v>
      </c>
    </row>
    <row r="2754" spans="1:7" x14ac:dyDescent="0.3">
      <c r="A2754" s="19" t="s">
        <v>42</v>
      </c>
      <c r="B2754" s="19" t="s">
        <v>45</v>
      </c>
      <c r="C2754">
        <v>11</v>
      </c>
      <c r="F2754">
        <v>114.99</v>
      </c>
      <c r="G2754">
        <v>128</v>
      </c>
    </row>
    <row r="2755" spans="1:7" x14ac:dyDescent="0.3">
      <c r="A2755" s="19" t="s">
        <v>42</v>
      </c>
      <c r="B2755" s="19" t="s">
        <v>45</v>
      </c>
      <c r="C2755">
        <v>11</v>
      </c>
      <c r="F2755">
        <v>115</v>
      </c>
      <c r="G2755">
        <v>133</v>
      </c>
    </row>
    <row r="2756" spans="1:7" x14ac:dyDescent="0.3">
      <c r="A2756" s="19" t="s">
        <v>42</v>
      </c>
      <c r="B2756" s="19" t="s">
        <v>45</v>
      </c>
      <c r="C2756">
        <v>11</v>
      </c>
      <c r="F2756">
        <v>119.99</v>
      </c>
      <c r="G2756">
        <v>133</v>
      </c>
    </row>
    <row r="2757" spans="1:7" x14ac:dyDescent="0.3">
      <c r="A2757" s="19" t="s">
        <v>42</v>
      </c>
      <c r="B2757" s="19" t="s">
        <v>45</v>
      </c>
      <c r="C2757">
        <v>11</v>
      </c>
      <c r="F2757">
        <v>120</v>
      </c>
      <c r="G2757">
        <v>138</v>
      </c>
    </row>
    <row r="2758" spans="1:7" x14ac:dyDescent="0.3">
      <c r="A2758" s="19" t="s">
        <v>42</v>
      </c>
      <c r="B2758" s="19" t="s">
        <v>45</v>
      </c>
      <c r="C2758">
        <v>11</v>
      </c>
      <c r="F2758">
        <v>120.5</v>
      </c>
      <c r="G2758">
        <v>138</v>
      </c>
    </row>
    <row r="2759" spans="1:7" x14ac:dyDescent="0.3">
      <c r="A2759" s="19" t="s">
        <v>42</v>
      </c>
      <c r="B2759" s="19" t="s">
        <v>45</v>
      </c>
      <c r="C2759">
        <v>11</v>
      </c>
      <c r="F2759">
        <v>120.6</v>
      </c>
      <c r="G2759">
        <v>148</v>
      </c>
    </row>
    <row r="2760" spans="1:7" x14ac:dyDescent="0.3">
      <c r="A2760" s="19" t="s">
        <v>42</v>
      </c>
      <c r="B2760" s="19" t="s">
        <v>45</v>
      </c>
      <c r="C2760">
        <v>11</v>
      </c>
      <c r="F2760">
        <v>123</v>
      </c>
      <c r="G2760">
        <v>148</v>
      </c>
    </row>
    <row r="2761" spans="1:7" x14ac:dyDescent="0.3">
      <c r="A2761" s="19" t="s">
        <v>42</v>
      </c>
      <c r="B2761" s="19" t="s">
        <v>45</v>
      </c>
      <c r="C2761">
        <v>11</v>
      </c>
      <c r="F2761">
        <v>123</v>
      </c>
      <c r="G2761">
        <v>153</v>
      </c>
    </row>
    <row r="2762" spans="1:7" x14ac:dyDescent="0.3">
      <c r="A2762" s="19" t="s">
        <v>42</v>
      </c>
      <c r="B2762" s="19" t="s">
        <v>45</v>
      </c>
      <c r="C2762">
        <v>11</v>
      </c>
      <c r="F2762">
        <v>125</v>
      </c>
      <c r="G2762">
        <v>153</v>
      </c>
    </row>
    <row r="2763" spans="1:7" x14ac:dyDescent="0.3">
      <c r="A2763" s="19" t="s">
        <v>42</v>
      </c>
      <c r="B2763" s="19" t="s">
        <v>45</v>
      </c>
      <c r="C2763">
        <v>11</v>
      </c>
      <c r="F2763">
        <v>125</v>
      </c>
      <c r="G2763">
        <v>163</v>
      </c>
    </row>
    <row r="2764" spans="1:7" x14ac:dyDescent="0.3">
      <c r="A2764" s="19" t="s">
        <v>42</v>
      </c>
      <c r="B2764" s="19" t="s">
        <v>45</v>
      </c>
      <c r="C2764">
        <v>11</v>
      </c>
      <c r="F2764">
        <v>128</v>
      </c>
      <c r="G2764">
        <v>163</v>
      </c>
    </row>
    <row r="2765" spans="1:7" x14ac:dyDescent="0.3">
      <c r="A2765" s="19" t="s">
        <v>42</v>
      </c>
      <c r="B2765" s="19" t="s">
        <v>45</v>
      </c>
      <c r="C2765">
        <v>11</v>
      </c>
      <c r="F2765">
        <v>128</v>
      </c>
      <c r="G2765">
        <v>178</v>
      </c>
    </row>
    <row r="2766" spans="1:7" x14ac:dyDescent="0.3">
      <c r="A2766" s="19" t="s">
        <v>42</v>
      </c>
      <c r="B2766" s="19" t="s">
        <v>45</v>
      </c>
      <c r="C2766">
        <v>11</v>
      </c>
      <c r="F2766">
        <v>130</v>
      </c>
      <c r="G2766">
        <v>178</v>
      </c>
    </row>
    <row r="2767" spans="1:7" x14ac:dyDescent="0.3">
      <c r="A2767" s="19" t="s">
        <v>42</v>
      </c>
      <c r="B2767" s="19" t="s">
        <v>45</v>
      </c>
      <c r="C2767">
        <v>11</v>
      </c>
      <c r="F2767">
        <v>130</v>
      </c>
      <c r="G2767">
        <v>188</v>
      </c>
    </row>
    <row r="2768" spans="1:7" x14ac:dyDescent="0.3">
      <c r="A2768" s="19" t="s">
        <v>42</v>
      </c>
      <c r="B2768" s="19" t="s">
        <v>45</v>
      </c>
      <c r="C2768">
        <v>11</v>
      </c>
      <c r="F2768">
        <v>130.01</v>
      </c>
      <c r="G2768">
        <v>190.5</v>
      </c>
    </row>
    <row r="2769" spans="1:7" x14ac:dyDescent="0.3">
      <c r="A2769" s="19" t="s">
        <v>42</v>
      </c>
      <c r="B2769" s="19" t="s">
        <v>45</v>
      </c>
      <c r="C2769">
        <v>11</v>
      </c>
      <c r="F2769">
        <v>130.1</v>
      </c>
      <c r="G2769">
        <v>213</v>
      </c>
    </row>
    <row r="2770" spans="1:7" x14ac:dyDescent="0.3">
      <c r="A2770" s="19" t="s">
        <v>42</v>
      </c>
      <c r="B2770" s="19" t="s">
        <v>45</v>
      </c>
      <c r="C2770">
        <v>11</v>
      </c>
      <c r="F2770">
        <v>132</v>
      </c>
      <c r="G2770">
        <v>213</v>
      </c>
    </row>
    <row r="2771" spans="1:7" x14ac:dyDescent="0.3">
      <c r="A2771" s="19" t="s">
        <v>42</v>
      </c>
      <c r="B2771" s="19" t="s">
        <v>45</v>
      </c>
      <c r="C2771">
        <v>11</v>
      </c>
      <c r="F2771">
        <v>132</v>
      </c>
      <c r="G2771">
        <v>223</v>
      </c>
    </row>
    <row r="2772" spans="1:7" x14ac:dyDescent="0.3">
      <c r="A2772" s="19" t="s">
        <v>42</v>
      </c>
      <c r="B2772" s="19" t="s">
        <v>45</v>
      </c>
      <c r="C2772">
        <v>11</v>
      </c>
      <c r="F2772">
        <v>135</v>
      </c>
      <c r="G2772">
        <v>223</v>
      </c>
    </row>
    <row r="2773" spans="1:7" x14ac:dyDescent="0.3">
      <c r="A2773" s="19" t="s">
        <v>42</v>
      </c>
      <c r="B2773" s="19" t="s">
        <v>45</v>
      </c>
      <c r="C2773">
        <v>11</v>
      </c>
      <c r="F2773">
        <v>135</v>
      </c>
      <c r="G2773">
        <v>238</v>
      </c>
    </row>
    <row r="2774" spans="1:7" x14ac:dyDescent="0.3">
      <c r="A2774" s="19" t="s">
        <v>42</v>
      </c>
      <c r="B2774" s="19" t="s">
        <v>45</v>
      </c>
      <c r="C2774">
        <v>11</v>
      </c>
      <c r="F2774">
        <v>137.99</v>
      </c>
      <c r="G2774">
        <v>238</v>
      </c>
    </row>
    <row r="2775" spans="1:7" x14ac:dyDescent="0.3">
      <c r="A2775" s="19" t="s">
        <v>42</v>
      </c>
      <c r="B2775" s="19" t="s">
        <v>45</v>
      </c>
      <c r="C2775">
        <v>11</v>
      </c>
      <c r="F2775">
        <v>138</v>
      </c>
      <c r="G2775">
        <v>243</v>
      </c>
    </row>
    <row r="2776" spans="1:7" x14ac:dyDescent="0.3">
      <c r="A2776" s="19" t="s">
        <v>42</v>
      </c>
      <c r="B2776" s="19" t="s">
        <v>45</v>
      </c>
      <c r="C2776">
        <v>11</v>
      </c>
      <c r="F2776">
        <v>138</v>
      </c>
      <c r="G2776">
        <v>258</v>
      </c>
    </row>
    <row r="2777" spans="1:7" x14ac:dyDescent="0.3">
      <c r="A2777" s="19" t="s">
        <v>42</v>
      </c>
      <c r="B2777" s="19" t="s">
        <v>45</v>
      </c>
      <c r="C2777">
        <v>11</v>
      </c>
      <c r="F2777">
        <v>141</v>
      </c>
      <c r="G2777">
        <v>258</v>
      </c>
    </row>
    <row r="2778" spans="1:7" x14ac:dyDescent="0.3">
      <c r="A2778" s="19" t="s">
        <v>42</v>
      </c>
      <c r="B2778" s="19" t="s">
        <v>45</v>
      </c>
      <c r="C2778">
        <v>11</v>
      </c>
      <c r="F2778">
        <v>141</v>
      </c>
      <c r="G2778">
        <v>273</v>
      </c>
    </row>
    <row r="2779" spans="1:7" x14ac:dyDescent="0.3">
      <c r="A2779" s="19" t="s">
        <v>42</v>
      </c>
      <c r="B2779" s="19" t="s">
        <v>45</v>
      </c>
      <c r="C2779">
        <v>11</v>
      </c>
      <c r="F2779">
        <v>144</v>
      </c>
      <c r="G2779">
        <v>273</v>
      </c>
    </row>
    <row r="2780" spans="1:7" x14ac:dyDescent="0.3">
      <c r="A2780" s="19" t="s">
        <v>42</v>
      </c>
      <c r="B2780" s="19" t="s">
        <v>45</v>
      </c>
      <c r="C2780">
        <v>11</v>
      </c>
      <c r="F2780">
        <v>144</v>
      </c>
      <c r="G2780">
        <v>278</v>
      </c>
    </row>
    <row r="2781" spans="1:7" x14ac:dyDescent="0.3">
      <c r="A2781" s="19" t="s">
        <v>42</v>
      </c>
      <c r="B2781" s="19" t="s">
        <v>45</v>
      </c>
      <c r="C2781">
        <v>11</v>
      </c>
      <c r="F2781">
        <v>146.1</v>
      </c>
      <c r="G2781">
        <v>278</v>
      </c>
    </row>
    <row r="2782" spans="1:7" x14ac:dyDescent="0.3">
      <c r="A2782" s="19" t="s">
        <v>42</v>
      </c>
      <c r="B2782" s="19" t="s">
        <v>45</v>
      </c>
      <c r="C2782">
        <v>11</v>
      </c>
      <c r="F2782">
        <v>146.19999999999999</v>
      </c>
      <c r="G2782">
        <v>288</v>
      </c>
    </row>
    <row r="2783" spans="1:7" x14ac:dyDescent="0.3">
      <c r="A2783" s="19" t="s">
        <v>42</v>
      </c>
      <c r="B2783" s="19" t="s">
        <v>45</v>
      </c>
      <c r="C2783">
        <v>11</v>
      </c>
      <c r="F2783">
        <v>146.99</v>
      </c>
      <c r="G2783">
        <v>288</v>
      </c>
    </row>
    <row r="2784" spans="1:7" x14ac:dyDescent="0.3">
      <c r="A2784" s="19" t="s">
        <v>42</v>
      </c>
      <c r="B2784" s="19" t="s">
        <v>45</v>
      </c>
      <c r="C2784">
        <v>11</v>
      </c>
      <c r="F2784">
        <v>147</v>
      </c>
      <c r="G2784">
        <v>293</v>
      </c>
    </row>
    <row r="2785" spans="1:7" x14ac:dyDescent="0.3">
      <c r="A2785" s="19" t="s">
        <v>42</v>
      </c>
      <c r="B2785" s="19" t="s">
        <v>45</v>
      </c>
      <c r="C2785">
        <v>11</v>
      </c>
      <c r="F2785">
        <v>147.01</v>
      </c>
      <c r="G2785">
        <v>294</v>
      </c>
    </row>
    <row r="2786" spans="1:7" x14ac:dyDescent="0.3">
      <c r="A2786" s="19" t="s">
        <v>42</v>
      </c>
      <c r="B2786" s="19" t="s">
        <v>45</v>
      </c>
      <c r="C2786">
        <v>11</v>
      </c>
      <c r="F2786">
        <v>148</v>
      </c>
      <c r="G2786">
        <v>294</v>
      </c>
    </row>
    <row r="2787" spans="1:7" x14ac:dyDescent="0.3">
      <c r="A2787" s="19" t="s">
        <v>42</v>
      </c>
      <c r="B2787" s="19" t="s">
        <v>45</v>
      </c>
      <c r="C2787">
        <v>11</v>
      </c>
      <c r="F2787">
        <v>148.05000000000001</v>
      </c>
      <c r="G2787">
        <v>294.13157894736997</v>
      </c>
    </row>
    <row r="2788" spans="1:7" x14ac:dyDescent="0.3">
      <c r="A2788" s="19" t="s">
        <v>42</v>
      </c>
      <c r="B2788" s="19" t="s">
        <v>45</v>
      </c>
      <c r="C2788">
        <v>11</v>
      </c>
      <c r="F2788">
        <v>148.06</v>
      </c>
      <c r="G2788">
        <v>294.15789473683998</v>
      </c>
    </row>
    <row r="2789" spans="1:7" x14ac:dyDescent="0.3">
      <c r="A2789" s="19" t="s">
        <v>42</v>
      </c>
      <c r="B2789" s="19" t="s">
        <v>45</v>
      </c>
      <c r="C2789">
        <v>11</v>
      </c>
      <c r="F2789">
        <v>148.99</v>
      </c>
      <c r="G2789">
        <v>296.60526315789002</v>
      </c>
    </row>
    <row r="2790" spans="1:7" x14ac:dyDescent="0.3">
      <c r="A2790" s="19" t="s">
        <v>42</v>
      </c>
      <c r="B2790" s="19" t="s">
        <v>45</v>
      </c>
      <c r="C2790">
        <v>11</v>
      </c>
      <c r="F2790">
        <v>149</v>
      </c>
      <c r="G2790">
        <v>296.63157894736997</v>
      </c>
    </row>
    <row r="2791" spans="1:7" x14ac:dyDescent="0.3">
      <c r="A2791" s="19" t="s">
        <v>42</v>
      </c>
      <c r="B2791" s="19" t="s">
        <v>45</v>
      </c>
      <c r="C2791">
        <v>11</v>
      </c>
      <c r="F2791">
        <v>149.5</v>
      </c>
      <c r="G2791">
        <v>297.94736842104999</v>
      </c>
    </row>
    <row r="2792" spans="1:7" x14ac:dyDescent="0.3">
      <c r="A2792" s="19" t="s">
        <v>42</v>
      </c>
      <c r="B2792" s="19" t="s">
        <v>45</v>
      </c>
      <c r="C2792">
        <v>11</v>
      </c>
      <c r="F2792">
        <v>149.9</v>
      </c>
      <c r="G2792">
        <v>299</v>
      </c>
    </row>
    <row r="2793" spans="1:7" x14ac:dyDescent="0.3">
      <c r="A2793" s="19" t="s">
        <v>42</v>
      </c>
      <c r="B2793" s="19" t="s">
        <v>45</v>
      </c>
      <c r="C2793">
        <v>11</v>
      </c>
      <c r="F2793">
        <v>150</v>
      </c>
      <c r="G2793">
        <v>299</v>
      </c>
    </row>
    <row r="2794" spans="1:7" x14ac:dyDescent="0.3">
      <c r="A2794" s="19" t="s">
        <v>42</v>
      </c>
      <c r="B2794" s="19" t="s">
        <v>45</v>
      </c>
      <c r="C2794">
        <v>11</v>
      </c>
      <c r="F2794">
        <v>150.1</v>
      </c>
      <c r="G2794">
        <v>324.31578947368001</v>
      </c>
    </row>
    <row r="2795" spans="1:7" x14ac:dyDescent="0.3">
      <c r="A2795" s="19" t="s">
        <v>42</v>
      </c>
      <c r="B2795" s="19" t="s">
        <v>45</v>
      </c>
      <c r="C2795">
        <v>11</v>
      </c>
      <c r="F2795">
        <v>150.99</v>
      </c>
      <c r="G2795">
        <v>327.12631578947003</v>
      </c>
    </row>
    <row r="2796" spans="1:7" x14ac:dyDescent="0.3">
      <c r="A2796" s="19" t="s">
        <v>42</v>
      </c>
      <c r="B2796" s="19" t="s">
        <v>45</v>
      </c>
      <c r="C2796">
        <v>11</v>
      </c>
      <c r="F2796">
        <v>151</v>
      </c>
      <c r="G2796">
        <v>327.15789473683998</v>
      </c>
    </row>
    <row r="2797" spans="1:7" x14ac:dyDescent="0.3">
      <c r="A2797" s="19" t="s">
        <v>42</v>
      </c>
      <c r="B2797" s="19" t="s">
        <v>45</v>
      </c>
      <c r="C2797">
        <v>11</v>
      </c>
      <c r="F2797">
        <v>151.9</v>
      </c>
      <c r="G2797">
        <v>330</v>
      </c>
    </row>
    <row r="2798" spans="1:7" x14ac:dyDescent="0.3">
      <c r="A2798" s="19" t="s">
        <v>42</v>
      </c>
      <c r="B2798" s="19" t="s">
        <v>45</v>
      </c>
      <c r="C2798">
        <v>11</v>
      </c>
      <c r="F2798">
        <v>152</v>
      </c>
      <c r="G2798">
        <v>330</v>
      </c>
    </row>
    <row r="2799" spans="1:7" x14ac:dyDescent="0.3">
      <c r="A2799" s="19" t="s">
        <v>42</v>
      </c>
      <c r="B2799" s="19" t="s">
        <v>45</v>
      </c>
      <c r="C2799">
        <v>11</v>
      </c>
      <c r="F2799">
        <v>153.9</v>
      </c>
      <c r="G2799">
        <v>336</v>
      </c>
    </row>
    <row r="2800" spans="1:7" x14ac:dyDescent="0.3">
      <c r="A2800" s="19" t="s">
        <v>42</v>
      </c>
      <c r="B2800" s="19" t="s">
        <v>45</v>
      </c>
      <c r="C2800">
        <v>11</v>
      </c>
      <c r="F2800">
        <v>154</v>
      </c>
      <c r="G2800">
        <v>336</v>
      </c>
    </row>
    <row r="2801" spans="1:7" x14ac:dyDescent="0.3">
      <c r="A2801" s="19" t="s">
        <v>42</v>
      </c>
      <c r="B2801" s="19" t="s">
        <v>45</v>
      </c>
      <c r="C2801">
        <v>11</v>
      </c>
      <c r="F2801">
        <v>154.1</v>
      </c>
      <c r="G2801">
        <v>336.31578947368001</v>
      </c>
    </row>
    <row r="2802" spans="1:7" x14ac:dyDescent="0.3">
      <c r="A2802" s="19" t="s">
        <v>42</v>
      </c>
      <c r="B2802" s="19" t="s">
        <v>45</v>
      </c>
      <c r="C2802">
        <v>11</v>
      </c>
      <c r="F2802">
        <v>154.19999999999999</v>
      </c>
      <c r="G2802">
        <v>346.63157894736997</v>
      </c>
    </row>
    <row r="2803" spans="1:7" x14ac:dyDescent="0.3">
      <c r="A2803" s="19" t="s">
        <v>42</v>
      </c>
      <c r="B2803" s="19" t="s">
        <v>45</v>
      </c>
      <c r="C2803">
        <v>11</v>
      </c>
      <c r="F2803">
        <v>154.99</v>
      </c>
      <c r="G2803">
        <v>349.12631578947003</v>
      </c>
    </row>
    <row r="2804" spans="1:7" x14ac:dyDescent="0.3">
      <c r="A2804" s="19" t="s">
        <v>42</v>
      </c>
      <c r="B2804" s="19" t="s">
        <v>45</v>
      </c>
      <c r="C2804">
        <v>11</v>
      </c>
      <c r="F2804">
        <v>155</v>
      </c>
      <c r="G2804">
        <v>349.15789473683998</v>
      </c>
    </row>
    <row r="2805" spans="1:7" x14ac:dyDescent="0.3">
      <c r="A2805" s="19" t="s">
        <v>42</v>
      </c>
      <c r="B2805" s="19" t="s">
        <v>45</v>
      </c>
      <c r="C2805">
        <v>11</v>
      </c>
      <c r="F2805">
        <v>155.9</v>
      </c>
      <c r="G2805">
        <v>352</v>
      </c>
    </row>
    <row r="2806" spans="1:7" x14ac:dyDescent="0.3">
      <c r="A2806" s="19" t="s">
        <v>42</v>
      </c>
      <c r="B2806" s="19" t="s">
        <v>45</v>
      </c>
      <c r="C2806">
        <v>11</v>
      </c>
      <c r="F2806">
        <v>156</v>
      </c>
      <c r="G2806">
        <v>352</v>
      </c>
    </row>
    <row r="2807" spans="1:7" x14ac:dyDescent="0.3">
      <c r="A2807" s="19" t="s">
        <v>42</v>
      </c>
      <c r="B2807" s="19" t="s">
        <v>45</v>
      </c>
      <c r="C2807">
        <v>11</v>
      </c>
      <c r="F2807">
        <v>157.9</v>
      </c>
      <c r="G2807">
        <v>358</v>
      </c>
    </row>
    <row r="2808" spans="1:7" x14ac:dyDescent="0.3">
      <c r="A2808" s="19" t="s">
        <v>42</v>
      </c>
      <c r="B2808" s="19" t="s">
        <v>45</v>
      </c>
      <c r="C2808">
        <v>11</v>
      </c>
      <c r="F2808">
        <v>158</v>
      </c>
      <c r="G2808">
        <v>358</v>
      </c>
    </row>
    <row r="2809" spans="1:7" x14ac:dyDescent="0.3">
      <c r="A2809" s="19" t="s">
        <v>42</v>
      </c>
      <c r="B2809" s="19" t="s">
        <v>45</v>
      </c>
      <c r="C2809">
        <v>11</v>
      </c>
      <c r="F2809">
        <v>159.9</v>
      </c>
      <c r="G2809">
        <v>364</v>
      </c>
    </row>
    <row r="2810" spans="1:7" x14ac:dyDescent="0.3">
      <c r="A2810" s="19" t="s">
        <v>42</v>
      </c>
      <c r="B2810" s="19" t="s">
        <v>45</v>
      </c>
      <c r="C2810">
        <v>11</v>
      </c>
      <c r="F2810">
        <v>160</v>
      </c>
      <c r="G2810">
        <v>364</v>
      </c>
    </row>
    <row r="2811" spans="1:7" x14ac:dyDescent="0.3">
      <c r="A2811" s="19" t="s">
        <v>42</v>
      </c>
      <c r="B2811" s="19" t="s">
        <v>45</v>
      </c>
      <c r="C2811">
        <v>11</v>
      </c>
      <c r="F2811">
        <v>160.5</v>
      </c>
      <c r="G2811">
        <v>365.57894736842002</v>
      </c>
    </row>
    <row r="2812" spans="1:7" x14ac:dyDescent="0.3">
      <c r="A2812" s="19" t="s">
        <v>42</v>
      </c>
      <c r="B2812" s="19" t="s">
        <v>45</v>
      </c>
      <c r="C2812">
        <v>11</v>
      </c>
      <c r="F2812">
        <v>160.51</v>
      </c>
      <c r="G2812">
        <v>365.61052631579003</v>
      </c>
    </row>
    <row r="2813" spans="1:7" x14ac:dyDescent="0.3">
      <c r="A2813" s="19" t="s">
        <v>42</v>
      </c>
      <c r="B2813" s="19" t="s">
        <v>45</v>
      </c>
      <c r="C2813">
        <v>11</v>
      </c>
      <c r="F2813">
        <v>161.9</v>
      </c>
      <c r="G2813">
        <v>370</v>
      </c>
    </row>
    <row r="2814" spans="1:7" x14ac:dyDescent="0.3">
      <c r="A2814" s="19" t="s">
        <v>42</v>
      </c>
      <c r="B2814" s="19" t="s">
        <v>45</v>
      </c>
      <c r="C2814">
        <v>11</v>
      </c>
      <c r="F2814">
        <v>162</v>
      </c>
      <c r="G2814">
        <v>370</v>
      </c>
    </row>
    <row r="2815" spans="1:7" x14ac:dyDescent="0.3">
      <c r="A2815" s="19" t="s">
        <v>42</v>
      </c>
      <c r="B2815" s="19" t="s">
        <v>45</v>
      </c>
      <c r="C2815">
        <v>11</v>
      </c>
      <c r="F2815">
        <v>162.99</v>
      </c>
      <c r="G2815">
        <v>373.12631578947003</v>
      </c>
    </row>
    <row r="2816" spans="1:7" x14ac:dyDescent="0.3">
      <c r="A2816" s="19" t="s">
        <v>42</v>
      </c>
      <c r="B2816" s="19" t="s">
        <v>45</v>
      </c>
      <c r="C2816">
        <v>11</v>
      </c>
      <c r="F2816">
        <v>163</v>
      </c>
      <c r="G2816">
        <v>373.15789473683998</v>
      </c>
    </row>
    <row r="2817" spans="1:7" x14ac:dyDescent="0.3">
      <c r="A2817" s="19" t="s">
        <v>42</v>
      </c>
      <c r="B2817" s="19" t="s">
        <v>45</v>
      </c>
      <c r="C2817">
        <v>11</v>
      </c>
      <c r="F2817">
        <v>163.9</v>
      </c>
      <c r="G2817">
        <v>376</v>
      </c>
    </row>
    <row r="2818" spans="1:7" x14ac:dyDescent="0.3">
      <c r="A2818" s="19" t="s">
        <v>42</v>
      </c>
      <c r="B2818" s="19" t="s">
        <v>45</v>
      </c>
      <c r="C2818">
        <v>11</v>
      </c>
      <c r="F2818">
        <v>164</v>
      </c>
      <c r="G2818">
        <v>376</v>
      </c>
    </row>
    <row r="2819" spans="1:7" x14ac:dyDescent="0.3">
      <c r="A2819" s="19" t="s">
        <v>42</v>
      </c>
      <c r="B2819" s="19" t="s">
        <v>45</v>
      </c>
      <c r="C2819">
        <v>11</v>
      </c>
      <c r="F2819">
        <v>164.99</v>
      </c>
      <c r="G2819">
        <v>377.56315789474002</v>
      </c>
    </row>
    <row r="2820" spans="1:7" x14ac:dyDescent="0.3">
      <c r="A2820" s="19" t="s">
        <v>42</v>
      </c>
      <c r="B2820" s="19" t="s">
        <v>45</v>
      </c>
      <c r="C2820">
        <v>11</v>
      </c>
      <c r="F2820">
        <v>165</v>
      </c>
      <c r="G2820">
        <v>377.57894736842002</v>
      </c>
    </row>
    <row r="2821" spans="1:7" x14ac:dyDescent="0.3">
      <c r="A2821" s="19" t="s">
        <v>42</v>
      </c>
      <c r="B2821" s="19" t="s">
        <v>45</v>
      </c>
      <c r="C2821">
        <v>11</v>
      </c>
      <c r="F2821">
        <v>165.1</v>
      </c>
      <c r="G2821">
        <v>377.73684210526</v>
      </c>
    </row>
    <row r="2822" spans="1:7" x14ac:dyDescent="0.3">
      <c r="A2822" s="19" t="s">
        <v>42</v>
      </c>
      <c r="B2822" s="19" t="s">
        <v>45</v>
      </c>
      <c r="C2822">
        <v>11</v>
      </c>
      <c r="F2822">
        <v>165.2</v>
      </c>
      <c r="G2822">
        <v>387.89473684210998</v>
      </c>
    </row>
    <row r="2823" spans="1:7" x14ac:dyDescent="0.3">
      <c r="A2823" s="19" t="s">
        <v>42</v>
      </c>
      <c r="B2823" s="19" t="s">
        <v>45</v>
      </c>
      <c r="C2823">
        <v>11</v>
      </c>
      <c r="F2823">
        <v>165.9</v>
      </c>
      <c r="G2823">
        <v>389</v>
      </c>
    </row>
    <row r="2824" spans="1:7" x14ac:dyDescent="0.3">
      <c r="A2824" s="19" t="s">
        <v>42</v>
      </c>
      <c r="B2824" s="19" t="s">
        <v>45</v>
      </c>
      <c r="C2824">
        <v>11</v>
      </c>
      <c r="F2824">
        <v>500</v>
      </c>
      <c r="G2824">
        <v>389</v>
      </c>
    </row>
    <row r="2825" spans="1:7" x14ac:dyDescent="0.3">
      <c r="A2825" s="19" t="s">
        <v>42</v>
      </c>
      <c r="B2825" s="19" t="s">
        <v>45</v>
      </c>
      <c r="C2825">
        <v>11</v>
      </c>
      <c r="F2825">
        <v>500.1</v>
      </c>
      <c r="G2825">
        <v>392.5</v>
      </c>
    </row>
    <row r="2826" spans="1:7" x14ac:dyDescent="0.3">
      <c r="A2826" s="19" t="s">
        <v>42</v>
      </c>
      <c r="B2826" s="19" t="s">
        <v>45</v>
      </c>
      <c r="C2826">
        <v>11</v>
      </c>
      <c r="F2826">
        <v>1000</v>
      </c>
      <c r="G2826">
        <v>392.5</v>
      </c>
    </row>
    <row r="2827" spans="1:7" x14ac:dyDescent="0.3">
      <c r="A2827" s="19" t="s">
        <v>42</v>
      </c>
      <c r="B2827" s="19" t="s">
        <v>45</v>
      </c>
      <c r="C2827">
        <v>12</v>
      </c>
      <c r="D2827">
        <v>0.1</v>
      </c>
      <c r="E2827">
        <v>775.5</v>
      </c>
    </row>
    <row r="2828" spans="1:7" x14ac:dyDescent="0.3">
      <c r="A2828" s="19" t="s">
        <v>42</v>
      </c>
      <c r="B2828" s="19" t="s">
        <v>45</v>
      </c>
      <c r="C2828">
        <v>12</v>
      </c>
      <c r="D2828">
        <v>0.2</v>
      </c>
      <c r="E2828">
        <v>775.5</v>
      </c>
    </row>
    <row r="2829" spans="1:7" x14ac:dyDescent="0.3">
      <c r="A2829" s="19" t="s">
        <v>42</v>
      </c>
      <c r="B2829" s="19" t="s">
        <v>45</v>
      </c>
      <c r="C2829">
        <v>12</v>
      </c>
      <c r="D2829">
        <v>0.3</v>
      </c>
      <c r="E2829">
        <v>774.3</v>
      </c>
    </row>
    <row r="2830" spans="1:7" x14ac:dyDescent="0.3">
      <c r="A2830" s="19" t="s">
        <v>42</v>
      </c>
      <c r="B2830" s="19" t="s">
        <v>45</v>
      </c>
      <c r="C2830">
        <v>12</v>
      </c>
      <c r="D2830">
        <v>2.2999999999999998</v>
      </c>
      <c r="E2830">
        <v>774.3</v>
      </c>
    </row>
    <row r="2831" spans="1:7" x14ac:dyDescent="0.3">
      <c r="A2831" s="19" t="s">
        <v>42</v>
      </c>
      <c r="B2831" s="19" t="s">
        <v>45</v>
      </c>
      <c r="C2831">
        <v>12</v>
      </c>
      <c r="D2831">
        <v>2.4</v>
      </c>
      <c r="E2831">
        <v>773.9</v>
      </c>
    </row>
    <row r="2832" spans="1:7" x14ac:dyDescent="0.3">
      <c r="A2832" s="19" t="s">
        <v>42</v>
      </c>
      <c r="B2832" s="19" t="s">
        <v>45</v>
      </c>
      <c r="C2832">
        <v>12</v>
      </c>
      <c r="D2832">
        <v>15</v>
      </c>
      <c r="E2832">
        <v>773.9</v>
      </c>
    </row>
    <row r="2833" spans="1:5" x14ac:dyDescent="0.3">
      <c r="A2833" s="19" t="s">
        <v>42</v>
      </c>
      <c r="B2833" s="19" t="s">
        <v>45</v>
      </c>
      <c r="C2833">
        <v>12</v>
      </c>
      <c r="D2833">
        <v>15.1</v>
      </c>
      <c r="E2833">
        <v>773.7</v>
      </c>
    </row>
    <row r="2834" spans="1:5" x14ac:dyDescent="0.3">
      <c r="A2834" s="19" t="s">
        <v>42</v>
      </c>
      <c r="B2834" s="19" t="s">
        <v>45</v>
      </c>
      <c r="C2834">
        <v>12</v>
      </c>
      <c r="D2834">
        <v>17.899999999999999</v>
      </c>
      <c r="E2834">
        <v>773.7</v>
      </c>
    </row>
    <row r="2835" spans="1:5" x14ac:dyDescent="0.3">
      <c r="A2835" s="19" t="s">
        <v>42</v>
      </c>
      <c r="B2835" s="19" t="s">
        <v>45</v>
      </c>
      <c r="C2835">
        <v>12</v>
      </c>
      <c r="D2835">
        <v>18</v>
      </c>
      <c r="E2835">
        <v>743.7</v>
      </c>
    </row>
    <row r="2836" spans="1:5" x14ac:dyDescent="0.3">
      <c r="A2836" s="19" t="s">
        <v>42</v>
      </c>
      <c r="B2836" s="19" t="s">
        <v>45</v>
      </c>
      <c r="C2836">
        <v>12</v>
      </c>
      <c r="D2836">
        <v>24.9</v>
      </c>
      <c r="E2836">
        <v>743.7</v>
      </c>
    </row>
    <row r="2837" spans="1:5" x14ac:dyDescent="0.3">
      <c r="A2837" s="19" t="s">
        <v>42</v>
      </c>
      <c r="B2837" s="19" t="s">
        <v>45</v>
      </c>
      <c r="C2837">
        <v>12</v>
      </c>
      <c r="D2837">
        <v>25</v>
      </c>
      <c r="E2837">
        <v>728.7</v>
      </c>
    </row>
    <row r="2838" spans="1:5" x14ac:dyDescent="0.3">
      <c r="A2838" s="19" t="s">
        <v>42</v>
      </c>
      <c r="B2838" s="19" t="s">
        <v>45</v>
      </c>
      <c r="C2838">
        <v>12</v>
      </c>
      <c r="D2838">
        <v>34.29</v>
      </c>
      <c r="E2838">
        <v>728.7</v>
      </c>
    </row>
    <row r="2839" spans="1:5" x14ac:dyDescent="0.3">
      <c r="A2839" s="19" t="s">
        <v>42</v>
      </c>
      <c r="B2839" s="19" t="s">
        <v>45</v>
      </c>
      <c r="C2839">
        <v>12</v>
      </c>
      <c r="D2839">
        <v>34.299999999999997</v>
      </c>
      <c r="E2839">
        <v>705.7</v>
      </c>
    </row>
    <row r="2840" spans="1:5" x14ac:dyDescent="0.3">
      <c r="A2840" s="19" t="s">
        <v>42</v>
      </c>
      <c r="B2840" s="19" t="s">
        <v>45</v>
      </c>
      <c r="C2840">
        <v>12</v>
      </c>
      <c r="D2840">
        <v>42.43</v>
      </c>
      <c r="E2840">
        <v>705.7</v>
      </c>
    </row>
    <row r="2841" spans="1:5" x14ac:dyDescent="0.3">
      <c r="A2841" s="19" t="s">
        <v>42</v>
      </c>
      <c r="B2841" s="19" t="s">
        <v>45</v>
      </c>
      <c r="C2841">
        <v>12</v>
      </c>
      <c r="D2841">
        <v>42.44</v>
      </c>
      <c r="E2841">
        <v>698.7</v>
      </c>
    </row>
    <row r="2842" spans="1:5" x14ac:dyDescent="0.3">
      <c r="A2842" s="19" t="s">
        <v>42</v>
      </c>
      <c r="B2842" s="19" t="s">
        <v>45</v>
      </c>
      <c r="C2842">
        <v>12</v>
      </c>
      <c r="D2842">
        <v>54.99</v>
      </c>
      <c r="E2842">
        <v>698.7</v>
      </c>
    </row>
    <row r="2843" spans="1:5" x14ac:dyDescent="0.3">
      <c r="A2843" s="19" t="s">
        <v>42</v>
      </c>
      <c r="B2843" s="19" t="s">
        <v>45</v>
      </c>
      <c r="C2843">
        <v>12</v>
      </c>
      <c r="D2843">
        <v>55</v>
      </c>
      <c r="E2843">
        <v>688.7</v>
      </c>
    </row>
    <row r="2844" spans="1:5" x14ac:dyDescent="0.3">
      <c r="A2844" s="19" t="s">
        <v>42</v>
      </c>
      <c r="B2844" s="19" t="s">
        <v>45</v>
      </c>
      <c r="C2844">
        <v>12</v>
      </c>
      <c r="D2844">
        <v>55</v>
      </c>
      <c r="E2844">
        <v>681.7</v>
      </c>
    </row>
    <row r="2845" spans="1:5" x14ac:dyDescent="0.3">
      <c r="A2845" s="19" t="s">
        <v>42</v>
      </c>
      <c r="B2845" s="19" t="s">
        <v>45</v>
      </c>
      <c r="C2845">
        <v>12</v>
      </c>
      <c r="D2845">
        <v>66</v>
      </c>
      <c r="E2845">
        <v>681.7</v>
      </c>
    </row>
    <row r="2846" spans="1:5" x14ac:dyDescent="0.3">
      <c r="A2846" s="19" t="s">
        <v>42</v>
      </c>
      <c r="B2846" s="19" t="s">
        <v>45</v>
      </c>
      <c r="C2846">
        <v>12</v>
      </c>
      <c r="D2846">
        <v>66.099999999999994</v>
      </c>
      <c r="E2846">
        <v>677.7</v>
      </c>
    </row>
    <row r="2847" spans="1:5" x14ac:dyDescent="0.3">
      <c r="A2847" s="19" t="s">
        <v>42</v>
      </c>
      <c r="B2847" s="19" t="s">
        <v>45</v>
      </c>
      <c r="C2847">
        <v>12</v>
      </c>
      <c r="D2847">
        <v>68.59</v>
      </c>
      <c r="E2847">
        <v>677.7</v>
      </c>
    </row>
    <row r="2848" spans="1:5" x14ac:dyDescent="0.3">
      <c r="A2848" s="19" t="s">
        <v>42</v>
      </c>
      <c r="B2848" s="19" t="s">
        <v>45</v>
      </c>
      <c r="C2848">
        <v>12</v>
      </c>
      <c r="D2848">
        <v>68.599999999999994</v>
      </c>
      <c r="E2848">
        <v>652.70000000000005</v>
      </c>
    </row>
    <row r="2849" spans="1:5" x14ac:dyDescent="0.3">
      <c r="A2849" s="19" t="s">
        <v>42</v>
      </c>
      <c r="B2849" s="19" t="s">
        <v>45</v>
      </c>
      <c r="C2849">
        <v>12</v>
      </c>
      <c r="D2849">
        <v>70</v>
      </c>
      <c r="E2849">
        <v>652.70000000000005</v>
      </c>
    </row>
    <row r="2850" spans="1:5" x14ac:dyDescent="0.3">
      <c r="A2850" s="19" t="s">
        <v>42</v>
      </c>
      <c r="B2850" s="19" t="s">
        <v>45</v>
      </c>
      <c r="C2850">
        <v>12</v>
      </c>
      <c r="D2850">
        <v>70.099999999999994</v>
      </c>
      <c r="E2850">
        <v>637.70000000000005</v>
      </c>
    </row>
    <row r="2851" spans="1:5" x14ac:dyDescent="0.3">
      <c r="A2851" s="19" t="s">
        <v>42</v>
      </c>
      <c r="B2851" s="19" t="s">
        <v>45</v>
      </c>
      <c r="C2851">
        <v>12</v>
      </c>
      <c r="D2851">
        <v>75</v>
      </c>
      <c r="E2851">
        <v>637.70000000000005</v>
      </c>
    </row>
    <row r="2852" spans="1:5" x14ac:dyDescent="0.3">
      <c r="A2852" s="19" t="s">
        <v>42</v>
      </c>
      <c r="B2852" s="19" t="s">
        <v>45</v>
      </c>
      <c r="C2852">
        <v>12</v>
      </c>
      <c r="D2852">
        <v>75.099999999999994</v>
      </c>
      <c r="E2852">
        <v>622.70000000000005</v>
      </c>
    </row>
    <row r="2853" spans="1:5" x14ac:dyDescent="0.3">
      <c r="A2853" s="19" t="s">
        <v>42</v>
      </c>
      <c r="B2853" s="19" t="s">
        <v>45</v>
      </c>
      <c r="C2853">
        <v>12</v>
      </c>
      <c r="D2853">
        <v>79.989999999999995</v>
      </c>
      <c r="E2853">
        <v>622.70000000000005</v>
      </c>
    </row>
    <row r="2854" spans="1:5" x14ac:dyDescent="0.3">
      <c r="A2854" s="19" t="s">
        <v>42</v>
      </c>
      <c r="B2854" s="19" t="s">
        <v>45</v>
      </c>
      <c r="C2854">
        <v>12</v>
      </c>
      <c r="D2854">
        <v>80</v>
      </c>
      <c r="E2854">
        <v>571.70000000000005</v>
      </c>
    </row>
    <row r="2855" spans="1:5" x14ac:dyDescent="0.3">
      <c r="A2855" s="19" t="s">
        <v>42</v>
      </c>
      <c r="B2855" s="19" t="s">
        <v>45</v>
      </c>
      <c r="C2855">
        <v>12</v>
      </c>
      <c r="D2855">
        <v>82</v>
      </c>
      <c r="E2855">
        <v>571.70000000000005</v>
      </c>
    </row>
    <row r="2856" spans="1:5" x14ac:dyDescent="0.3">
      <c r="A2856" s="19" t="s">
        <v>42</v>
      </c>
      <c r="B2856" s="19" t="s">
        <v>45</v>
      </c>
      <c r="C2856">
        <v>12</v>
      </c>
      <c r="D2856">
        <v>82.01</v>
      </c>
      <c r="E2856">
        <v>569.4</v>
      </c>
    </row>
    <row r="2857" spans="1:5" x14ac:dyDescent="0.3">
      <c r="A2857" s="19" t="s">
        <v>42</v>
      </c>
      <c r="B2857" s="19" t="s">
        <v>45</v>
      </c>
      <c r="C2857">
        <v>12</v>
      </c>
      <c r="D2857">
        <v>82.1</v>
      </c>
      <c r="E2857">
        <v>548.70000000000005</v>
      </c>
    </row>
    <row r="2858" spans="1:5" x14ac:dyDescent="0.3">
      <c r="A2858" s="19" t="s">
        <v>42</v>
      </c>
      <c r="B2858" s="19" t="s">
        <v>45</v>
      </c>
      <c r="C2858">
        <v>12</v>
      </c>
      <c r="D2858">
        <v>97.98</v>
      </c>
      <c r="E2858">
        <v>548.70000000000005</v>
      </c>
    </row>
    <row r="2859" spans="1:5" x14ac:dyDescent="0.3">
      <c r="A2859" s="19" t="s">
        <v>42</v>
      </c>
      <c r="B2859" s="19" t="s">
        <v>45</v>
      </c>
      <c r="C2859">
        <v>12</v>
      </c>
      <c r="D2859">
        <v>97.99</v>
      </c>
      <c r="E2859">
        <v>523.70000000000005</v>
      </c>
    </row>
    <row r="2860" spans="1:5" x14ac:dyDescent="0.3">
      <c r="A2860" s="19" t="s">
        <v>42</v>
      </c>
      <c r="B2860" s="19" t="s">
        <v>45</v>
      </c>
      <c r="C2860">
        <v>12</v>
      </c>
      <c r="D2860">
        <v>112.2</v>
      </c>
      <c r="E2860">
        <v>523.70000000000005</v>
      </c>
    </row>
    <row r="2861" spans="1:5" x14ac:dyDescent="0.3">
      <c r="A2861" s="19" t="s">
        <v>42</v>
      </c>
      <c r="B2861" s="19" t="s">
        <v>45</v>
      </c>
      <c r="C2861">
        <v>12</v>
      </c>
      <c r="D2861">
        <v>112.3</v>
      </c>
      <c r="E2861">
        <v>509.7</v>
      </c>
    </row>
    <row r="2862" spans="1:5" x14ac:dyDescent="0.3">
      <c r="A2862" s="19" t="s">
        <v>42</v>
      </c>
      <c r="B2862" s="19" t="s">
        <v>45</v>
      </c>
      <c r="C2862">
        <v>12</v>
      </c>
      <c r="D2862">
        <v>130.4</v>
      </c>
      <c r="E2862">
        <v>509.7</v>
      </c>
    </row>
    <row r="2863" spans="1:5" x14ac:dyDescent="0.3">
      <c r="A2863" s="19" t="s">
        <v>42</v>
      </c>
      <c r="B2863" s="19" t="s">
        <v>45</v>
      </c>
      <c r="C2863">
        <v>12</v>
      </c>
      <c r="D2863">
        <v>130.41</v>
      </c>
      <c r="E2863">
        <v>499.7</v>
      </c>
    </row>
    <row r="2864" spans="1:5" x14ac:dyDescent="0.3">
      <c r="A2864" s="19" t="s">
        <v>42</v>
      </c>
      <c r="B2864" s="19" t="s">
        <v>45</v>
      </c>
      <c r="C2864">
        <v>12</v>
      </c>
      <c r="D2864">
        <v>139.99</v>
      </c>
      <c r="E2864">
        <v>499.7</v>
      </c>
    </row>
    <row r="2865" spans="1:5" x14ac:dyDescent="0.3">
      <c r="A2865" s="19" t="s">
        <v>42</v>
      </c>
      <c r="B2865" s="19" t="s">
        <v>45</v>
      </c>
      <c r="C2865">
        <v>12</v>
      </c>
      <c r="D2865">
        <v>140</v>
      </c>
      <c r="E2865">
        <v>457.7</v>
      </c>
    </row>
    <row r="2866" spans="1:5" x14ac:dyDescent="0.3">
      <c r="A2866" s="19" t="s">
        <v>42</v>
      </c>
      <c r="B2866" s="19" t="s">
        <v>45</v>
      </c>
      <c r="C2866">
        <v>12</v>
      </c>
      <c r="D2866">
        <v>142</v>
      </c>
      <c r="E2866">
        <v>457.7</v>
      </c>
    </row>
    <row r="2867" spans="1:5" x14ac:dyDescent="0.3">
      <c r="A2867" s="19" t="s">
        <v>42</v>
      </c>
      <c r="B2867" s="19" t="s">
        <v>45</v>
      </c>
      <c r="C2867">
        <v>12</v>
      </c>
      <c r="D2867">
        <v>142.1</v>
      </c>
      <c r="E2867">
        <v>441.7</v>
      </c>
    </row>
    <row r="2868" spans="1:5" x14ac:dyDescent="0.3">
      <c r="A2868" s="19" t="s">
        <v>42</v>
      </c>
      <c r="B2868" s="19" t="s">
        <v>45</v>
      </c>
      <c r="C2868">
        <v>12</v>
      </c>
      <c r="D2868">
        <v>153.88999999999999</v>
      </c>
      <c r="E2868">
        <v>441.7</v>
      </c>
    </row>
    <row r="2869" spans="1:5" x14ac:dyDescent="0.3">
      <c r="A2869" s="19" t="s">
        <v>42</v>
      </c>
      <c r="B2869" s="19" t="s">
        <v>45</v>
      </c>
      <c r="C2869">
        <v>12</v>
      </c>
      <c r="D2869">
        <v>153.9</v>
      </c>
      <c r="E2869">
        <v>413.7</v>
      </c>
    </row>
    <row r="2870" spans="1:5" x14ac:dyDescent="0.3">
      <c r="A2870" s="19" t="s">
        <v>42</v>
      </c>
      <c r="B2870" s="19" t="s">
        <v>45</v>
      </c>
      <c r="C2870">
        <v>12</v>
      </c>
      <c r="D2870">
        <v>172.99</v>
      </c>
      <c r="E2870">
        <v>413.7</v>
      </c>
    </row>
    <row r="2871" spans="1:5" x14ac:dyDescent="0.3">
      <c r="A2871" s="19" t="s">
        <v>42</v>
      </c>
      <c r="B2871" s="19" t="s">
        <v>45</v>
      </c>
      <c r="C2871">
        <v>12</v>
      </c>
      <c r="D2871">
        <v>173</v>
      </c>
      <c r="E2871">
        <v>175.7</v>
      </c>
    </row>
    <row r="2872" spans="1:5" x14ac:dyDescent="0.3">
      <c r="A2872" s="19" t="s">
        <v>42</v>
      </c>
      <c r="B2872" s="19" t="s">
        <v>45</v>
      </c>
      <c r="C2872">
        <v>12</v>
      </c>
      <c r="D2872">
        <v>175</v>
      </c>
      <c r="E2872">
        <v>175.7</v>
      </c>
    </row>
    <row r="2873" spans="1:5" x14ac:dyDescent="0.3">
      <c r="A2873" s="19" t="s">
        <v>42</v>
      </c>
      <c r="B2873" s="19" t="s">
        <v>45</v>
      </c>
      <c r="C2873">
        <v>12</v>
      </c>
      <c r="D2873">
        <v>175.01</v>
      </c>
      <c r="E2873">
        <v>162.69999999999999</v>
      </c>
    </row>
    <row r="2874" spans="1:5" x14ac:dyDescent="0.3">
      <c r="A2874" s="19" t="s">
        <v>42</v>
      </c>
      <c r="B2874" s="19" t="s">
        <v>45</v>
      </c>
      <c r="C2874">
        <v>12</v>
      </c>
      <c r="D2874">
        <v>200</v>
      </c>
      <c r="E2874">
        <v>162.69999999999999</v>
      </c>
    </row>
    <row r="2875" spans="1:5" x14ac:dyDescent="0.3">
      <c r="A2875" s="19" t="s">
        <v>42</v>
      </c>
      <c r="B2875" s="19" t="s">
        <v>45</v>
      </c>
      <c r="C2875">
        <v>12</v>
      </c>
      <c r="D2875">
        <v>200.01</v>
      </c>
      <c r="E2875">
        <v>162.68</v>
      </c>
    </row>
    <row r="2876" spans="1:5" x14ac:dyDescent="0.3">
      <c r="A2876" s="19" t="s">
        <v>42</v>
      </c>
      <c r="B2876" s="19" t="s">
        <v>45</v>
      </c>
      <c r="C2876">
        <v>12</v>
      </c>
      <c r="D2876">
        <v>200.1</v>
      </c>
      <c r="E2876">
        <v>162.5</v>
      </c>
    </row>
    <row r="2877" spans="1:5" x14ac:dyDescent="0.3">
      <c r="A2877" s="19" t="s">
        <v>42</v>
      </c>
      <c r="B2877" s="19" t="s">
        <v>45</v>
      </c>
      <c r="C2877">
        <v>12</v>
      </c>
      <c r="D2877">
        <v>201.5</v>
      </c>
      <c r="E2877">
        <v>162.5</v>
      </c>
    </row>
    <row r="2878" spans="1:5" x14ac:dyDescent="0.3">
      <c r="A2878" s="19" t="s">
        <v>42</v>
      </c>
      <c r="B2878" s="19" t="s">
        <v>45</v>
      </c>
      <c r="C2878">
        <v>12</v>
      </c>
      <c r="D2878">
        <v>201.51</v>
      </c>
      <c r="E2878">
        <v>158.5</v>
      </c>
    </row>
    <row r="2879" spans="1:5" x14ac:dyDescent="0.3">
      <c r="A2879" s="19" t="s">
        <v>42</v>
      </c>
      <c r="B2879" s="19" t="s">
        <v>45</v>
      </c>
      <c r="C2879">
        <v>12</v>
      </c>
      <c r="D2879">
        <v>217.9</v>
      </c>
      <c r="E2879">
        <v>158.5</v>
      </c>
    </row>
    <row r="2880" spans="1:5" x14ac:dyDescent="0.3">
      <c r="A2880" s="19" t="s">
        <v>42</v>
      </c>
      <c r="B2880" s="19" t="s">
        <v>45</v>
      </c>
      <c r="C2880">
        <v>12</v>
      </c>
      <c r="D2880">
        <v>218</v>
      </c>
      <c r="E2880">
        <v>156.4</v>
      </c>
    </row>
    <row r="2881" spans="1:5" x14ac:dyDescent="0.3">
      <c r="A2881" s="19" t="s">
        <v>42</v>
      </c>
      <c r="B2881" s="19" t="s">
        <v>45</v>
      </c>
      <c r="C2881">
        <v>12</v>
      </c>
      <c r="D2881">
        <v>257.52</v>
      </c>
      <c r="E2881">
        <v>156.4</v>
      </c>
    </row>
    <row r="2882" spans="1:5" x14ac:dyDescent="0.3">
      <c r="A2882" s="19" t="s">
        <v>42</v>
      </c>
      <c r="B2882" s="19" t="s">
        <v>45</v>
      </c>
      <c r="C2882">
        <v>12</v>
      </c>
      <c r="D2882">
        <v>257.52999999999997</v>
      </c>
      <c r="E2882">
        <v>131.4</v>
      </c>
    </row>
    <row r="2883" spans="1:5" x14ac:dyDescent="0.3">
      <c r="A2883" s="19" t="s">
        <v>42</v>
      </c>
      <c r="B2883" s="19" t="s">
        <v>45</v>
      </c>
      <c r="C2883">
        <v>12</v>
      </c>
      <c r="D2883">
        <v>320</v>
      </c>
      <c r="E2883">
        <v>131.4</v>
      </c>
    </row>
    <row r="2884" spans="1:5" x14ac:dyDescent="0.3">
      <c r="A2884" s="19" t="s">
        <v>42</v>
      </c>
      <c r="B2884" s="19" t="s">
        <v>45</v>
      </c>
      <c r="C2884">
        <v>12</v>
      </c>
      <c r="D2884">
        <v>320.10000000000002</v>
      </c>
      <c r="E2884">
        <v>131.19999999999999</v>
      </c>
    </row>
    <row r="2885" spans="1:5" x14ac:dyDescent="0.3">
      <c r="A2885" s="19" t="s">
        <v>42</v>
      </c>
      <c r="B2885" s="19" t="s">
        <v>45</v>
      </c>
      <c r="C2885">
        <v>12</v>
      </c>
      <c r="D2885">
        <v>500</v>
      </c>
      <c r="E2885">
        <v>131.19999999999999</v>
      </c>
    </row>
    <row r="2886" spans="1:5" x14ac:dyDescent="0.3">
      <c r="A2886" s="19" t="s">
        <v>42</v>
      </c>
      <c r="B2886" s="19" t="s">
        <v>45</v>
      </c>
      <c r="C2886">
        <v>12</v>
      </c>
      <c r="D2886">
        <v>500.1</v>
      </c>
      <c r="E2886">
        <v>116.2</v>
      </c>
    </row>
    <row r="2887" spans="1:5" x14ac:dyDescent="0.3">
      <c r="A2887" s="19" t="s">
        <v>42</v>
      </c>
      <c r="B2887" s="19" t="s">
        <v>45</v>
      </c>
      <c r="C2887">
        <v>12</v>
      </c>
      <c r="D2887">
        <v>550</v>
      </c>
      <c r="E2887">
        <v>116.2</v>
      </c>
    </row>
    <row r="2888" spans="1:5" x14ac:dyDescent="0.3">
      <c r="A2888" s="19" t="s">
        <v>42</v>
      </c>
      <c r="B2888" s="19" t="s">
        <v>45</v>
      </c>
      <c r="C2888">
        <v>12</v>
      </c>
      <c r="D2888">
        <v>550.01</v>
      </c>
      <c r="E2888">
        <v>105.7</v>
      </c>
    </row>
    <row r="2889" spans="1:5" x14ac:dyDescent="0.3">
      <c r="A2889" s="19" t="s">
        <v>42</v>
      </c>
      <c r="B2889" s="19" t="s">
        <v>45</v>
      </c>
      <c r="C2889">
        <v>12</v>
      </c>
      <c r="D2889">
        <v>555.54999999999995</v>
      </c>
      <c r="E2889">
        <v>105.7</v>
      </c>
    </row>
    <row r="2890" spans="1:5" x14ac:dyDescent="0.3">
      <c r="A2890" s="19" t="s">
        <v>42</v>
      </c>
      <c r="B2890" s="19" t="s">
        <v>45</v>
      </c>
      <c r="C2890">
        <v>12</v>
      </c>
      <c r="D2890">
        <v>555.55999999999995</v>
      </c>
      <c r="E2890">
        <v>72.7</v>
      </c>
    </row>
    <row r="2891" spans="1:5" x14ac:dyDescent="0.3">
      <c r="A2891" s="19" t="s">
        <v>42</v>
      </c>
      <c r="B2891" s="19" t="s">
        <v>45</v>
      </c>
      <c r="C2891">
        <v>12</v>
      </c>
      <c r="D2891">
        <v>595</v>
      </c>
      <c r="E2891">
        <v>72.7</v>
      </c>
    </row>
    <row r="2892" spans="1:5" x14ac:dyDescent="0.3">
      <c r="A2892" s="19" t="s">
        <v>42</v>
      </c>
      <c r="B2892" s="19" t="s">
        <v>45</v>
      </c>
      <c r="C2892">
        <v>12</v>
      </c>
      <c r="D2892">
        <v>595.01</v>
      </c>
      <c r="E2892">
        <v>67.7</v>
      </c>
    </row>
    <row r="2893" spans="1:5" x14ac:dyDescent="0.3">
      <c r="A2893" s="19" t="s">
        <v>42</v>
      </c>
      <c r="B2893" s="19" t="s">
        <v>45</v>
      </c>
      <c r="C2893">
        <v>12</v>
      </c>
      <c r="D2893">
        <v>600</v>
      </c>
      <c r="E2893">
        <v>67.7</v>
      </c>
    </row>
    <row r="2894" spans="1:5" x14ac:dyDescent="0.3">
      <c r="A2894" s="19" t="s">
        <v>42</v>
      </c>
      <c r="B2894" s="19" t="s">
        <v>45</v>
      </c>
      <c r="C2894">
        <v>12</v>
      </c>
      <c r="D2894">
        <v>600.1</v>
      </c>
      <c r="E2894">
        <v>40.700000000000003</v>
      </c>
    </row>
    <row r="2895" spans="1:5" x14ac:dyDescent="0.3">
      <c r="A2895" s="19" t="s">
        <v>42</v>
      </c>
      <c r="B2895" s="19" t="s">
        <v>45</v>
      </c>
      <c r="C2895">
        <v>12</v>
      </c>
      <c r="D2895">
        <v>650</v>
      </c>
      <c r="E2895">
        <v>40.700000000000003</v>
      </c>
    </row>
    <row r="2896" spans="1:5" x14ac:dyDescent="0.3">
      <c r="A2896" s="19" t="s">
        <v>42</v>
      </c>
      <c r="B2896" s="19" t="s">
        <v>45</v>
      </c>
      <c r="C2896">
        <v>12</v>
      </c>
      <c r="D2896">
        <v>650.1</v>
      </c>
      <c r="E2896">
        <v>38.700000000000003</v>
      </c>
    </row>
    <row r="2897" spans="1:7" x14ac:dyDescent="0.3">
      <c r="A2897" s="19" t="s">
        <v>42</v>
      </c>
      <c r="B2897" s="19" t="s">
        <v>45</v>
      </c>
      <c r="C2897">
        <v>12</v>
      </c>
      <c r="D2897">
        <v>950</v>
      </c>
      <c r="E2897">
        <v>38.700000000000003</v>
      </c>
    </row>
    <row r="2898" spans="1:7" x14ac:dyDescent="0.3">
      <c r="A2898" s="19" t="s">
        <v>42</v>
      </c>
      <c r="B2898" s="19" t="s">
        <v>45</v>
      </c>
      <c r="C2898">
        <v>12</v>
      </c>
      <c r="D2898">
        <v>1000</v>
      </c>
      <c r="E2898">
        <v>38.200000000000003</v>
      </c>
    </row>
    <row r="2899" spans="1:7" x14ac:dyDescent="0.3">
      <c r="A2899" s="19" t="s">
        <v>42</v>
      </c>
      <c r="B2899" s="19" t="s">
        <v>45</v>
      </c>
      <c r="C2899">
        <v>12</v>
      </c>
      <c r="F2899">
        <v>0.1</v>
      </c>
      <c r="G2899">
        <v>60.7</v>
      </c>
    </row>
    <row r="2900" spans="1:7" x14ac:dyDescent="0.3">
      <c r="A2900" s="19" t="s">
        <v>42</v>
      </c>
      <c r="B2900" s="19" t="s">
        <v>45</v>
      </c>
      <c r="C2900">
        <v>12</v>
      </c>
      <c r="F2900">
        <v>4</v>
      </c>
      <c r="G2900">
        <v>60.7</v>
      </c>
    </row>
    <row r="2901" spans="1:7" x14ac:dyDescent="0.3">
      <c r="A2901" s="19" t="s">
        <v>42</v>
      </c>
      <c r="B2901" s="19" t="s">
        <v>45</v>
      </c>
      <c r="C2901">
        <v>12</v>
      </c>
      <c r="F2901">
        <v>4.01</v>
      </c>
      <c r="G2901">
        <v>62.4</v>
      </c>
    </row>
    <row r="2902" spans="1:7" x14ac:dyDescent="0.3">
      <c r="A2902" s="19" t="s">
        <v>42</v>
      </c>
      <c r="B2902" s="19" t="s">
        <v>45</v>
      </c>
      <c r="C2902">
        <v>12</v>
      </c>
      <c r="F2902">
        <v>15.1</v>
      </c>
      <c r="G2902">
        <v>62.4</v>
      </c>
    </row>
    <row r="2903" spans="1:7" x14ac:dyDescent="0.3">
      <c r="A2903" s="19" t="s">
        <v>42</v>
      </c>
      <c r="B2903" s="19" t="s">
        <v>45</v>
      </c>
      <c r="C2903">
        <v>12</v>
      </c>
      <c r="F2903">
        <v>15.1</v>
      </c>
      <c r="G2903">
        <v>89.3</v>
      </c>
    </row>
    <row r="2904" spans="1:7" x14ac:dyDescent="0.3">
      <c r="A2904" s="19" t="s">
        <v>42</v>
      </c>
      <c r="B2904" s="19" t="s">
        <v>45</v>
      </c>
      <c r="C2904">
        <v>12</v>
      </c>
      <c r="F2904">
        <v>38</v>
      </c>
      <c r="G2904">
        <v>89.3</v>
      </c>
    </row>
    <row r="2905" spans="1:7" x14ac:dyDescent="0.3">
      <c r="A2905" s="19" t="s">
        <v>42</v>
      </c>
      <c r="B2905" s="19" t="s">
        <v>45</v>
      </c>
      <c r="C2905">
        <v>12</v>
      </c>
      <c r="F2905">
        <v>38.01</v>
      </c>
      <c r="G2905">
        <v>90.3</v>
      </c>
    </row>
    <row r="2906" spans="1:7" x14ac:dyDescent="0.3">
      <c r="A2906" s="19" t="s">
        <v>42</v>
      </c>
      <c r="B2906" s="19" t="s">
        <v>45</v>
      </c>
      <c r="C2906">
        <v>12</v>
      </c>
      <c r="F2906">
        <v>52</v>
      </c>
      <c r="G2906">
        <v>90.3</v>
      </c>
    </row>
    <row r="2907" spans="1:7" x14ac:dyDescent="0.3">
      <c r="A2907" s="19" t="s">
        <v>42</v>
      </c>
      <c r="B2907" s="19" t="s">
        <v>45</v>
      </c>
      <c r="C2907">
        <v>12</v>
      </c>
      <c r="F2907">
        <v>52.01</v>
      </c>
      <c r="G2907">
        <v>91.8</v>
      </c>
    </row>
    <row r="2908" spans="1:7" x14ac:dyDescent="0.3">
      <c r="A2908" s="19" t="s">
        <v>42</v>
      </c>
      <c r="B2908" s="19" t="s">
        <v>45</v>
      </c>
      <c r="C2908">
        <v>12</v>
      </c>
      <c r="F2908">
        <v>55</v>
      </c>
      <c r="G2908">
        <v>91.8</v>
      </c>
    </row>
    <row r="2909" spans="1:7" x14ac:dyDescent="0.3">
      <c r="A2909" s="19" t="s">
        <v>42</v>
      </c>
      <c r="B2909" s="19" t="s">
        <v>45</v>
      </c>
      <c r="C2909">
        <v>12</v>
      </c>
      <c r="F2909">
        <v>55</v>
      </c>
      <c r="G2909">
        <v>94.8</v>
      </c>
    </row>
    <row r="2910" spans="1:7" x14ac:dyDescent="0.3">
      <c r="A2910" s="19" t="s">
        <v>42</v>
      </c>
      <c r="B2910" s="19" t="s">
        <v>45</v>
      </c>
      <c r="C2910">
        <v>12</v>
      </c>
      <c r="F2910">
        <v>59.99</v>
      </c>
      <c r="G2910">
        <v>94.8</v>
      </c>
    </row>
    <row r="2911" spans="1:7" x14ac:dyDescent="0.3">
      <c r="A2911" s="19" t="s">
        <v>42</v>
      </c>
      <c r="B2911" s="19" t="s">
        <v>45</v>
      </c>
      <c r="C2911">
        <v>12</v>
      </c>
      <c r="F2911">
        <v>60</v>
      </c>
      <c r="G2911">
        <v>104.8</v>
      </c>
    </row>
    <row r="2912" spans="1:7" x14ac:dyDescent="0.3">
      <c r="A2912" s="19" t="s">
        <v>42</v>
      </c>
      <c r="B2912" s="19" t="s">
        <v>45</v>
      </c>
      <c r="C2912">
        <v>12</v>
      </c>
      <c r="F2912">
        <v>60.1</v>
      </c>
      <c r="G2912">
        <v>122.6</v>
      </c>
    </row>
    <row r="2913" spans="1:7" x14ac:dyDescent="0.3">
      <c r="A2913" s="19" t="s">
        <v>42</v>
      </c>
      <c r="B2913" s="19" t="s">
        <v>45</v>
      </c>
      <c r="C2913">
        <v>12</v>
      </c>
      <c r="F2913">
        <v>65</v>
      </c>
      <c r="G2913">
        <v>122.6</v>
      </c>
    </row>
    <row r="2914" spans="1:7" x14ac:dyDescent="0.3">
      <c r="A2914" s="19" t="s">
        <v>42</v>
      </c>
      <c r="B2914" s="19" t="s">
        <v>45</v>
      </c>
      <c r="C2914">
        <v>12</v>
      </c>
      <c r="F2914">
        <v>65.010000000000005</v>
      </c>
      <c r="G2914">
        <v>123.6</v>
      </c>
    </row>
    <row r="2915" spans="1:7" x14ac:dyDescent="0.3">
      <c r="A2915" s="19" t="s">
        <v>42</v>
      </c>
      <c r="B2915" s="19" t="s">
        <v>45</v>
      </c>
      <c r="C2915">
        <v>12</v>
      </c>
      <c r="F2915">
        <v>76</v>
      </c>
      <c r="G2915">
        <v>123.6</v>
      </c>
    </row>
    <row r="2916" spans="1:7" x14ac:dyDescent="0.3">
      <c r="A2916" s="19" t="s">
        <v>42</v>
      </c>
      <c r="B2916" s="19" t="s">
        <v>45</v>
      </c>
      <c r="C2916">
        <v>12</v>
      </c>
      <c r="F2916">
        <v>76.010000000000005</v>
      </c>
      <c r="G2916">
        <v>130.6</v>
      </c>
    </row>
    <row r="2917" spans="1:7" x14ac:dyDescent="0.3">
      <c r="A2917" s="19" t="s">
        <v>42</v>
      </c>
      <c r="B2917" s="19" t="s">
        <v>45</v>
      </c>
      <c r="C2917">
        <v>12</v>
      </c>
      <c r="F2917">
        <v>79.989999999999995</v>
      </c>
      <c r="G2917">
        <v>130.6</v>
      </c>
    </row>
    <row r="2918" spans="1:7" x14ac:dyDescent="0.3">
      <c r="A2918" s="19" t="s">
        <v>42</v>
      </c>
      <c r="B2918" s="19" t="s">
        <v>45</v>
      </c>
      <c r="C2918">
        <v>12</v>
      </c>
      <c r="F2918">
        <v>80</v>
      </c>
      <c r="G2918">
        <v>135.6</v>
      </c>
    </row>
    <row r="2919" spans="1:7" x14ac:dyDescent="0.3">
      <c r="A2919" s="19" t="s">
        <v>42</v>
      </c>
      <c r="B2919" s="19" t="s">
        <v>45</v>
      </c>
      <c r="C2919">
        <v>12</v>
      </c>
      <c r="F2919">
        <v>82</v>
      </c>
      <c r="G2919">
        <v>135.6</v>
      </c>
    </row>
    <row r="2920" spans="1:7" x14ac:dyDescent="0.3">
      <c r="A2920" s="19" t="s">
        <v>42</v>
      </c>
      <c r="B2920" s="19" t="s">
        <v>45</v>
      </c>
      <c r="C2920">
        <v>12</v>
      </c>
      <c r="F2920">
        <v>82.01</v>
      </c>
      <c r="G2920">
        <v>136.6</v>
      </c>
    </row>
    <row r="2921" spans="1:7" x14ac:dyDescent="0.3">
      <c r="A2921" s="19" t="s">
        <v>42</v>
      </c>
      <c r="B2921" s="19" t="s">
        <v>45</v>
      </c>
      <c r="C2921">
        <v>12</v>
      </c>
      <c r="F2921">
        <v>83.99</v>
      </c>
      <c r="G2921">
        <v>136.6</v>
      </c>
    </row>
    <row r="2922" spans="1:7" x14ac:dyDescent="0.3">
      <c r="A2922" s="19" t="s">
        <v>42</v>
      </c>
      <c r="B2922" s="19" t="s">
        <v>45</v>
      </c>
      <c r="C2922">
        <v>12</v>
      </c>
      <c r="F2922">
        <v>84</v>
      </c>
      <c r="G2922">
        <v>141.6</v>
      </c>
    </row>
    <row r="2923" spans="1:7" x14ac:dyDescent="0.3">
      <c r="A2923" s="19" t="s">
        <v>42</v>
      </c>
      <c r="B2923" s="19" t="s">
        <v>45</v>
      </c>
      <c r="C2923">
        <v>12</v>
      </c>
      <c r="F2923">
        <v>88.99</v>
      </c>
      <c r="G2923">
        <v>141.6</v>
      </c>
    </row>
    <row r="2924" spans="1:7" x14ac:dyDescent="0.3">
      <c r="A2924" s="19" t="s">
        <v>42</v>
      </c>
      <c r="B2924" s="19" t="s">
        <v>45</v>
      </c>
      <c r="C2924">
        <v>12</v>
      </c>
      <c r="F2924">
        <v>89</v>
      </c>
      <c r="G2924">
        <v>146.6</v>
      </c>
    </row>
    <row r="2925" spans="1:7" x14ac:dyDescent="0.3">
      <c r="A2925" s="19" t="s">
        <v>42</v>
      </c>
      <c r="B2925" s="19" t="s">
        <v>45</v>
      </c>
      <c r="C2925">
        <v>12</v>
      </c>
      <c r="F2925">
        <v>97</v>
      </c>
      <c r="G2925">
        <v>146.6</v>
      </c>
    </row>
    <row r="2926" spans="1:7" x14ac:dyDescent="0.3">
      <c r="A2926" s="19" t="s">
        <v>42</v>
      </c>
      <c r="B2926" s="19" t="s">
        <v>45</v>
      </c>
      <c r="C2926">
        <v>12</v>
      </c>
      <c r="F2926">
        <v>97.01</v>
      </c>
      <c r="G2926">
        <v>148.6</v>
      </c>
    </row>
    <row r="2927" spans="1:7" x14ac:dyDescent="0.3">
      <c r="A2927" s="19" t="s">
        <v>42</v>
      </c>
      <c r="B2927" s="19" t="s">
        <v>45</v>
      </c>
      <c r="C2927">
        <v>12</v>
      </c>
      <c r="F2927">
        <v>99</v>
      </c>
      <c r="G2927">
        <v>148.6</v>
      </c>
    </row>
    <row r="2928" spans="1:7" x14ac:dyDescent="0.3">
      <c r="A2928" s="19" t="s">
        <v>42</v>
      </c>
      <c r="B2928" s="19" t="s">
        <v>45</v>
      </c>
      <c r="C2928">
        <v>12</v>
      </c>
      <c r="F2928">
        <v>99</v>
      </c>
      <c r="G2928">
        <v>158.6</v>
      </c>
    </row>
    <row r="2929" spans="1:7" x14ac:dyDescent="0.3">
      <c r="A2929" s="19" t="s">
        <v>42</v>
      </c>
      <c r="B2929" s="19" t="s">
        <v>45</v>
      </c>
      <c r="C2929">
        <v>12</v>
      </c>
      <c r="F2929">
        <v>99.5</v>
      </c>
      <c r="G2929">
        <v>158.6</v>
      </c>
    </row>
    <row r="2930" spans="1:7" x14ac:dyDescent="0.3">
      <c r="A2930" s="19" t="s">
        <v>42</v>
      </c>
      <c r="B2930" s="19" t="s">
        <v>45</v>
      </c>
      <c r="C2930">
        <v>12</v>
      </c>
      <c r="F2930">
        <v>99.6</v>
      </c>
      <c r="G2930">
        <v>168.6</v>
      </c>
    </row>
    <row r="2931" spans="1:7" x14ac:dyDescent="0.3">
      <c r="A2931" s="19" t="s">
        <v>42</v>
      </c>
      <c r="B2931" s="19" t="s">
        <v>45</v>
      </c>
      <c r="C2931">
        <v>12</v>
      </c>
      <c r="F2931">
        <v>101</v>
      </c>
      <c r="G2931">
        <v>168.6</v>
      </c>
    </row>
    <row r="2932" spans="1:7" x14ac:dyDescent="0.3">
      <c r="A2932" s="19" t="s">
        <v>42</v>
      </c>
      <c r="B2932" s="19" t="s">
        <v>45</v>
      </c>
      <c r="C2932">
        <v>12</v>
      </c>
      <c r="F2932">
        <v>101</v>
      </c>
      <c r="G2932">
        <v>178.6</v>
      </c>
    </row>
    <row r="2933" spans="1:7" x14ac:dyDescent="0.3">
      <c r="A2933" s="19" t="s">
        <v>42</v>
      </c>
      <c r="B2933" s="19" t="s">
        <v>45</v>
      </c>
      <c r="C2933">
        <v>12</v>
      </c>
      <c r="F2933">
        <v>103</v>
      </c>
      <c r="G2933">
        <v>178.6</v>
      </c>
    </row>
    <row r="2934" spans="1:7" x14ac:dyDescent="0.3">
      <c r="A2934" s="19" t="s">
        <v>42</v>
      </c>
      <c r="B2934" s="19" t="s">
        <v>45</v>
      </c>
      <c r="C2934">
        <v>12</v>
      </c>
      <c r="F2934">
        <v>103</v>
      </c>
      <c r="G2934">
        <v>188.6</v>
      </c>
    </row>
    <row r="2935" spans="1:7" x14ac:dyDescent="0.3">
      <c r="A2935" s="19" t="s">
        <v>42</v>
      </c>
      <c r="B2935" s="19" t="s">
        <v>45</v>
      </c>
      <c r="C2935">
        <v>12</v>
      </c>
      <c r="F2935">
        <v>105</v>
      </c>
      <c r="G2935">
        <v>188.6</v>
      </c>
    </row>
    <row r="2936" spans="1:7" x14ac:dyDescent="0.3">
      <c r="A2936" s="19" t="s">
        <v>42</v>
      </c>
      <c r="B2936" s="19" t="s">
        <v>45</v>
      </c>
      <c r="C2936">
        <v>12</v>
      </c>
      <c r="F2936">
        <v>105</v>
      </c>
      <c r="G2936">
        <v>198.6</v>
      </c>
    </row>
    <row r="2937" spans="1:7" x14ac:dyDescent="0.3">
      <c r="A2937" s="19" t="s">
        <v>42</v>
      </c>
      <c r="B2937" s="19" t="s">
        <v>45</v>
      </c>
      <c r="C2937">
        <v>12</v>
      </c>
      <c r="F2937">
        <v>106.5</v>
      </c>
      <c r="G2937">
        <v>198.6</v>
      </c>
    </row>
    <row r="2938" spans="1:7" x14ac:dyDescent="0.3">
      <c r="A2938" s="19" t="s">
        <v>42</v>
      </c>
      <c r="B2938" s="19" t="s">
        <v>45</v>
      </c>
      <c r="C2938">
        <v>12</v>
      </c>
      <c r="F2938">
        <v>106.6</v>
      </c>
      <c r="G2938">
        <v>208.6</v>
      </c>
    </row>
    <row r="2939" spans="1:7" x14ac:dyDescent="0.3">
      <c r="A2939" s="19" t="s">
        <v>42</v>
      </c>
      <c r="B2939" s="19" t="s">
        <v>45</v>
      </c>
      <c r="C2939">
        <v>12</v>
      </c>
      <c r="F2939">
        <v>107</v>
      </c>
      <c r="G2939">
        <v>208.6</v>
      </c>
    </row>
    <row r="2940" spans="1:7" x14ac:dyDescent="0.3">
      <c r="A2940" s="19" t="s">
        <v>42</v>
      </c>
      <c r="B2940" s="19" t="s">
        <v>45</v>
      </c>
      <c r="C2940">
        <v>12</v>
      </c>
      <c r="F2940">
        <v>107</v>
      </c>
      <c r="G2940">
        <v>218.6</v>
      </c>
    </row>
    <row r="2941" spans="1:7" x14ac:dyDescent="0.3">
      <c r="A2941" s="19" t="s">
        <v>42</v>
      </c>
      <c r="B2941" s="19" t="s">
        <v>45</v>
      </c>
      <c r="C2941">
        <v>12</v>
      </c>
      <c r="F2941">
        <v>109</v>
      </c>
      <c r="G2941">
        <v>218.6</v>
      </c>
    </row>
    <row r="2942" spans="1:7" x14ac:dyDescent="0.3">
      <c r="A2942" s="19" t="s">
        <v>42</v>
      </c>
      <c r="B2942" s="19" t="s">
        <v>45</v>
      </c>
      <c r="C2942">
        <v>12</v>
      </c>
      <c r="F2942">
        <v>109</v>
      </c>
      <c r="G2942">
        <v>228.6</v>
      </c>
    </row>
    <row r="2943" spans="1:7" x14ac:dyDescent="0.3">
      <c r="A2943" s="19" t="s">
        <v>42</v>
      </c>
      <c r="B2943" s="19" t="s">
        <v>45</v>
      </c>
      <c r="C2943">
        <v>12</v>
      </c>
      <c r="F2943">
        <v>111</v>
      </c>
      <c r="G2943">
        <v>228.6</v>
      </c>
    </row>
    <row r="2944" spans="1:7" x14ac:dyDescent="0.3">
      <c r="A2944" s="19" t="s">
        <v>42</v>
      </c>
      <c r="B2944" s="19" t="s">
        <v>45</v>
      </c>
      <c r="C2944">
        <v>12</v>
      </c>
      <c r="F2944">
        <v>111</v>
      </c>
      <c r="G2944">
        <v>238.6</v>
      </c>
    </row>
    <row r="2945" spans="1:7" x14ac:dyDescent="0.3">
      <c r="A2945" s="19" t="s">
        <v>42</v>
      </c>
      <c r="B2945" s="19" t="s">
        <v>45</v>
      </c>
      <c r="C2945">
        <v>12</v>
      </c>
      <c r="F2945">
        <v>112</v>
      </c>
      <c r="G2945">
        <v>238.6</v>
      </c>
    </row>
    <row r="2946" spans="1:7" x14ac:dyDescent="0.3">
      <c r="A2946" s="19" t="s">
        <v>42</v>
      </c>
      <c r="B2946" s="19" t="s">
        <v>45</v>
      </c>
      <c r="C2946">
        <v>12</v>
      </c>
      <c r="F2946">
        <v>112.2</v>
      </c>
      <c r="G2946">
        <v>239.12631578947</v>
      </c>
    </row>
    <row r="2947" spans="1:7" x14ac:dyDescent="0.3">
      <c r="A2947" s="19" t="s">
        <v>42</v>
      </c>
      <c r="B2947" s="19" t="s">
        <v>45</v>
      </c>
      <c r="C2947">
        <v>12</v>
      </c>
      <c r="F2947">
        <v>112.3</v>
      </c>
      <c r="G2947">
        <v>239.38947368421</v>
      </c>
    </row>
    <row r="2948" spans="1:7" x14ac:dyDescent="0.3">
      <c r="A2948" s="19" t="s">
        <v>42</v>
      </c>
      <c r="B2948" s="19" t="s">
        <v>45</v>
      </c>
      <c r="C2948">
        <v>12</v>
      </c>
      <c r="F2948">
        <v>113</v>
      </c>
      <c r="G2948">
        <v>241.23157894737</v>
      </c>
    </row>
    <row r="2949" spans="1:7" x14ac:dyDescent="0.3">
      <c r="A2949" s="19" t="s">
        <v>42</v>
      </c>
      <c r="B2949" s="19" t="s">
        <v>45</v>
      </c>
      <c r="C2949">
        <v>12</v>
      </c>
      <c r="F2949">
        <v>113</v>
      </c>
      <c r="G2949">
        <v>251.23157894737</v>
      </c>
    </row>
    <row r="2950" spans="1:7" x14ac:dyDescent="0.3">
      <c r="A2950" s="19" t="s">
        <v>42</v>
      </c>
      <c r="B2950" s="19" t="s">
        <v>45</v>
      </c>
      <c r="C2950">
        <v>12</v>
      </c>
      <c r="F2950">
        <v>113.11</v>
      </c>
      <c r="G2950">
        <v>251.52105263158001</v>
      </c>
    </row>
    <row r="2951" spans="1:7" x14ac:dyDescent="0.3">
      <c r="A2951" s="19" t="s">
        <v>42</v>
      </c>
      <c r="B2951" s="19" t="s">
        <v>45</v>
      </c>
      <c r="C2951">
        <v>12</v>
      </c>
      <c r="F2951">
        <v>113.12</v>
      </c>
      <c r="G2951">
        <v>251.54736842105001</v>
      </c>
    </row>
    <row r="2952" spans="1:7" x14ac:dyDescent="0.3">
      <c r="A2952" s="19" t="s">
        <v>42</v>
      </c>
      <c r="B2952" s="19" t="s">
        <v>45</v>
      </c>
      <c r="C2952">
        <v>12</v>
      </c>
      <c r="F2952">
        <v>113.5</v>
      </c>
      <c r="G2952">
        <v>252.54736842105001</v>
      </c>
    </row>
    <row r="2953" spans="1:7" x14ac:dyDescent="0.3">
      <c r="A2953" s="19" t="s">
        <v>42</v>
      </c>
      <c r="B2953" s="19" t="s">
        <v>45</v>
      </c>
      <c r="C2953">
        <v>12</v>
      </c>
      <c r="F2953">
        <v>113.9</v>
      </c>
      <c r="G2953">
        <v>253.6</v>
      </c>
    </row>
    <row r="2954" spans="1:7" x14ac:dyDescent="0.3">
      <c r="A2954" s="19" t="s">
        <v>42</v>
      </c>
      <c r="B2954" s="19" t="s">
        <v>45</v>
      </c>
      <c r="C2954">
        <v>12</v>
      </c>
      <c r="F2954">
        <v>114</v>
      </c>
      <c r="G2954">
        <v>253.6</v>
      </c>
    </row>
    <row r="2955" spans="1:7" x14ac:dyDescent="0.3">
      <c r="A2955" s="19" t="s">
        <v>42</v>
      </c>
      <c r="B2955" s="19" t="s">
        <v>45</v>
      </c>
      <c r="C2955">
        <v>12</v>
      </c>
      <c r="F2955">
        <v>115</v>
      </c>
      <c r="G2955">
        <v>256.75789473684</v>
      </c>
    </row>
    <row r="2956" spans="1:7" x14ac:dyDescent="0.3">
      <c r="A2956" s="19" t="s">
        <v>42</v>
      </c>
      <c r="B2956" s="19" t="s">
        <v>45</v>
      </c>
      <c r="C2956">
        <v>12</v>
      </c>
      <c r="F2956">
        <v>115</v>
      </c>
      <c r="G2956">
        <v>266.75789473684</v>
      </c>
    </row>
    <row r="2957" spans="1:7" x14ac:dyDescent="0.3">
      <c r="A2957" s="19" t="s">
        <v>42</v>
      </c>
      <c r="B2957" s="19" t="s">
        <v>45</v>
      </c>
      <c r="C2957">
        <v>12</v>
      </c>
      <c r="F2957">
        <v>115.9</v>
      </c>
      <c r="G2957">
        <v>269.60000000000002</v>
      </c>
    </row>
    <row r="2958" spans="1:7" x14ac:dyDescent="0.3">
      <c r="A2958" s="19" t="s">
        <v>42</v>
      </c>
      <c r="B2958" s="19" t="s">
        <v>45</v>
      </c>
      <c r="C2958">
        <v>12</v>
      </c>
      <c r="F2958">
        <v>116</v>
      </c>
      <c r="G2958">
        <v>269.60000000000002</v>
      </c>
    </row>
    <row r="2959" spans="1:7" x14ac:dyDescent="0.3">
      <c r="A2959" s="19" t="s">
        <v>42</v>
      </c>
      <c r="B2959" s="19" t="s">
        <v>45</v>
      </c>
      <c r="C2959">
        <v>12</v>
      </c>
      <c r="F2959">
        <v>116.5</v>
      </c>
      <c r="G2959">
        <v>271.17894736841998</v>
      </c>
    </row>
    <row r="2960" spans="1:7" x14ac:dyDescent="0.3">
      <c r="A2960" s="19" t="s">
        <v>42</v>
      </c>
      <c r="B2960" s="19" t="s">
        <v>45</v>
      </c>
      <c r="C2960">
        <v>12</v>
      </c>
      <c r="F2960">
        <v>116.9</v>
      </c>
      <c r="G2960">
        <v>272.44210526315999</v>
      </c>
    </row>
    <row r="2961" spans="1:7" x14ac:dyDescent="0.3">
      <c r="A2961" s="19" t="s">
        <v>42</v>
      </c>
      <c r="B2961" s="19" t="s">
        <v>45</v>
      </c>
      <c r="C2961">
        <v>12</v>
      </c>
      <c r="F2961">
        <v>116.91</v>
      </c>
      <c r="G2961">
        <v>272.47368421053</v>
      </c>
    </row>
    <row r="2962" spans="1:7" x14ac:dyDescent="0.3">
      <c r="A2962" s="19" t="s">
        <v>42</v>
      </c>
      <c r="B2962" s="19" t="s">
        <v>45</v>
      </c>
      <c r="C2962">
        <v>12</v>
      </c>
      <c r="F2962">
        <v>117</v>
      </c>
      <c r="G2962">
        <v>272.75789473684</v>
      </c>
    </row>
    <row r="2963" spans="1:7" x14ac:dyDescent="0.3">
      <c r="A2963" s="19" t="s">
        <v>42</v>
      </c>
      <c r="B2963" s="19" t="s">
        <v>45</v>
      </c>
      <c r="C2963">
        <v>12</v>
      </c>
      <c r="F2963">
        <v>117</v>
      </c>
      <c r="G2963">
        <v>282.75789473684</v>
      </c>
    </row>
    <row r="2964" spans="1:7" x14ac:dyDescent="0.3">
      <c r="A2964" s="19" t="s">
        <v>42</v>
      </c>
      <c r="B2964" s="19" t="s">
        <v>45</v>
      </c>
      <c r="C2964">
        <v>12</v>
      </c>
      <c r="F2964">
        <v>117.9</v>
      </c>
      <c r="G2964">
        <v>285.60000000000002</v>
      </c>
    </row>
    <row r="2965" spans="1:7" x14ac:dyDescent="0.3">
      <c r="A2965" s="19" t="s">
        <v>42</v>
      </c>
      <c r="B2965" s="19" t="s">
        <v>45</v>
      </c>
      <c r="C2965">
        <v>12</v>
      </c>
      <c r="F2965">
        <v>118</v>
      </c>
      <c r="G2965">
        <v>285.60000000000002</v>
      </c>
    </row>
    <row r="2966" spans="1:7" x14ac:dyDescent="0.3">
      <c r="A2966" s="19" t="s">
        <v>42</v>
      </c>
      <c r="B2966" s="19" t="s">
        <v>45</v>
      </c>
      <c r="C2966">
        <v>12</v>
      </c>
      <c r="F2966">
        <v>119.5</v>
      </c>
      <c r="G2966">
        <v>290.33684210526002</v>
      </c>
    </row>
    <row r="2967" spans="1:7" x14ac:dyDescent="0.3">
      <c r="A2967" s="19" t="s">
        <v>42</v>
      </c>
      <c r="B2967" s="19" t="s">
        <v>45</v>
      </c>
      <c r="C2967">
        <v>12</v>
      </c>
      <c r="F2967">
        <v>119.9</v>
      </c>
      <c r="G2967">
        <v>291.60000000000002</v>
      </c>
    </row>
    <row r="2968" spans="1:7" x14ac:dyDescent="0.3">
      <c r="A2968" s="19" t="s">
        <v>42</v>
      </c>
      <c r="B2968" s="19" t="s">
        <v>45</v>
      </c>
      <c r="C2968">
        <v>12</v>
      </c>
      <c r="F2968">
        <v>120</v>
      </c>
      <c r="G2968">
        <v>291.60000000000002</v>
      </c>
    </row>
    <row r="2969" spans="1:7" x14ac:dyDescent="0.3">
      <c r="A2969" s="19" t="s">
        <v>42</v>
      </c>
      <c r="B2969" s="19" t="s">
        <v>45</v>
      </c>
      <c r="C2969">
        <v>12</v>
      </c>
      <c r="F2969">
        <v>120.1</v>
      </c>
      <c r="G2969">
        <v>316.91578947367998</v>
      </c>
    </row>
    <row r="2970" spans="1:7" x14ac:dyDescent="0.3">
      <c r="A2970" s="19" t="s">
        <v>42</v>
      </c>
      <c r="B2970" s="19" t="s">
        <v>45</v>
      </c>
      <c r="C2970">
        <v>12</v>
      </c>
      <c r="F2970">
        <v>121</v>
      </c>
      <c r="G2970">
        <v>319.75789473684</v>
      </c>
    </row>
    <row r="2971" spans="1:7" x14ac:dyDescent="0.3">
      <c r="A2971" s="19" t="s">
        <v>42</v>
      </c>
      <c r="B2971" s="19" t="s">
        <v>45</v>
      </c>
      <c r="C2971">
        <v>12</v>
      </c>
      <c r="F2971">
        <v>121.1</v>
      </c>
      <c r="G2971">
        <v>320.07368421053002</v>
      </c>
    </row>
    <row r="2972" spans="1:7" x14ac:dyDescent="0.3">
      <c r="A2972" s="19" t="s">
        <v>42</v>
      </c>
      <c r="B2972" s="19" t="s">
        <v>45</v>
      </c>
      <c r="C2972">
        <v>12</v>
      </c>
      <c r="F2972">
        <v>121.2</v>
      </c>
      <c r="G2972">
        <v>330.38947368420997</v>
      </c>
    </row>
    <row r="2973" spans="1:7" x14ac:dyDescent="0.3">
      <c r="A2973" s="19" t="s">
        <v>42</v>
      </c>
      <c r="B2973" s="19" t="s">
        <v>45</v>
      </c>
      <c r="C2973">
        <v>12</v>
      </c>
      <c r="F2973">
        <v>121.9</v>
      </c>
      <c r="G2973">
        <v>332.6</v>
      </c>
    </row>
    <row r="2974" spans="1:7" x14ac:dyDescent="0.3">
      <c r="A2974" s="19" t="s">
        <v>42</v>
      </c>
      <c r="B2974" s="19" t="s">
        <v>45</v>
      </c>
      <c r="C2974">
        <v>12</v>
      </c>
      <c r="F2974">
        <v>122</v>
      </c>
      <c r="G2974">
        <v>332.6</v>
      </c>
    </row>
    <row r="2975" spans="1:7" x14ac:dyDescent="0.3">
      <c r="A2975" s="19" t="s">
        <v>42</v>
      </c>
      <c r="B2975" s="19" t="s">
        <v>45</v>
      </c>
      <c r="C2975">
        <v>12</v>
      </c>
      <c r="F2975">
        <v>122.5</v>
      </c>
      <c r="G2975">
        <v>334.17894736841998</v>
      </c>
    </row>
    <row r="2976" spans="1:7" x14ac:dyDescent="0.3">
      <c r="A2976" s="19" t="s">
        <v>42</v>
      </c>
      <c r="B2976" s="19" t="s">
        <v>45</v>
      </c>
      <c r="C2976">
        <v>12</v>
      </c>
      <c r="F2976">
        <v>123.9</v>
      </c>
      <c r="G2976">
        <v>338.6</v>
      </c>
    </row>
    <row r="2977" spans="1:7" x14ac:dyDescent="0.3">
      <c r="A2977" s="19" t="s">
        <v>42</v>
      </c>
      <c r="B2977" s="19" t="s">
        <v>45</v>
      </c>
      <c r="C2977">
        <v>12</v>
      </c>
      <c r="F2977">
        <v>124</v>
      </c>
      <c r="G2977">
        <v>338.6</v>
      </c>
    </row>
    <row r="2978" spans="1:7" x14ac:dyDescent="0.3">
      <c r="A2978" s="19" t="s">
        <v>42</v>
      </c>
      <c r="B2978" s="19" t="s">
        <v>45</v>
      </c>
      <c r="C2978">
        <v>12</v>
      </c>
      <c r="F2978">
        <v>125.17</v>
      </c>
      <c r="G2978">
        <v>342.29473684211001</v>
      </c>
    </row>
    <row r="2979" spans="1:7" x14ac:dyDescent="0.3">
      <c r="A2979" s="19" t="s">
        <v>42</v>
      </c>
      <c r="B2979" s="19" t="s">
        <v>45</v>
      </c>
      <c r="C2979">
        <v>12</v>
      </c>
      <c r="F2979">
        <v>125.18</v>
      </c>
      <c r="G2979">
        <v>342.32631578947002</v>
      </c>
    </row>
    <row r="2980" spans="1:7" x14ac:dyDescent="0.3">
      <c r="A2980" s="19" t="s">
        <v>42</v>
      </c>
      <c r="B2980" s="19" t="s">
        <v>45</v>
      </c>
      <c r="C2980">
        <v>12</v>
      </c>
      <c r="F2980">
        <v>125.5</v>
      </c>
      <c r="G2980">
        <v>343.33684210526002</v>
      </c>
    </row>
    <row r="2981" spans="1:7" x14ac:dyDescent="0.3">
      <c r="A2981" s="19" t="s">
        <v>42</v>
      </c>
      <c r="B2981" s="19" t="s">
        <v>45</v>
      </c>
      <c r="C2981">
        <v>12</v>
      </c>
      <c r="F2981">
        <v>125.9</v>
      </c>
      <c r="G2981">
        <v>344.6</v>
      </c>
    </row>
    <row r="2982" spans="1:7" x14ac:dyDescent="0.3">
      <c r="A2982" s="19" t="s">
        <v>42</v>
      </c>
      <c r="B2982" s="19" t="s">
        <v>45</v>
      </c>
      <c r="C2982">
        <v>12</v>
      </c>
      <c r="F2982">
        <v>126</v>
      </c>
      <c r="G2982">
        <v>344.6</v>
      </c>
    </row>
    <row r="2983" spans="1:7" x14ac:dyDescent="0.3">
      <c r="A2983" s="19" t="s">
        <v>42</v>
      </c>
      <c r="B2983" s="19" t="s">
        <v>45</v>
      </c>
      <c r="C2983">
        <v>12</v>
      </c>
      <c r="F2983">
        <v>126.01</v>
      </c>
      <c r="G2983">
        <v>344.63157894736997</v>
      </c>
    </row>
    <row r="2984" spans="1:7" x14ac:dyDescent="0.3">
      <c r="A2984" s="19" t="s">
        <v>42</v>
      </c>
      <c r="B2984" s="19" t="s">
        <v>45</v>
      </c>
      <c r="C2984">
        <v>12</v>
      </c>
      <c r="F2984">
        <v>127</v>
      </c>
      <c r="G2984">
        <v>347.75789473684</v>
      </c>
    </row>
    <row r="2985" spans="1:7" x14ac:dyDescent="0.3">
      <c r="A2985" s="19" t="s">
        <v>42</v>
      </c>
      <c r="B2985" s="19" t="s">
        <v>45</v>
      </c>
      <c r="C2985">
        <v>12</v>
      </c>
      <c r="F2985">
        <v>127.9</v>
      </c>
      <c r="G2985">
        <v>350.6</v>
      </c>
    </row>
    <row r="2986" spans="1:7" x14ac:dyDescent="0.3">
      <c r="A2986" s="19" t="s">
        <v>42</v>
      </c>
      <c r="B2986" s="19" t="s">
        <v>45</v>
      </c>
      <c r="C2986">
        <v>12</v>
      </c>
      <c r="F2986">
        <v>128</v>
      </c>
      <c r="G2986">
        <v>350.6</v>
      </c>
    </row>
    <row r="2987" spans="1:7" x14ac:dyDescent="0.3">
      <c r="A2987" s="19" t="s">
        <v>42</v>
      </c>
      <c r="B2987" s="19" t="s">
        <v>45</v>
      </c>
      <c r="C2987">
        <v>12</v>
      </c>
      <c r="F2987">
        <v>128.5</v>
      </c>
      <c r="G2987">
        <v>351.38947368420997</v>
      </c>
    </row>
    <row r="2988" spans="1:7" x14ac:dyDescent="0.3">
      <c r="A2988" s="19" t="s">
        <v>42</v>
      </c>
      <c r="B2988" s="19" t="s">
        <v>45</v>
      </c>
      <c r="C2988">
        <v>12</v>
      </c>
      <c r="F2988">
        <v>129.1</v>
      </c>
      <c r="G2988">
        <v>352.33684210526002</v>
      </c>
    </row>
    <row r="2989" spans="1:7" x14ac:dyDescent="0.3">
      <c r="A2989" s="19" t="s">
        <v>42</v>
      </c>
      <c r="B2989" s="19" t="s">
        <v>45</v>
      </c>
      <c r="C2989">
        <v>12</v>
      </c>
      <c r="F2989">
        <v>129.19999999999999</v>
      </c>
      <c r="G2989">
        <v>362.49473684211</v>
      </c>
    </row>
    <row r="2990" spans="1:7" x14ac:dyDescent="0.3">
      <c r="A2990" s="19" t="s">
        <v>42</v>
      </c>
      <c r="B2990" s="19" t="s">
        <v>45</v>
      </c>
      <c r="C2990">
        <v>12</v>
      </c>
      <c r="F2990">
        <v>129.9</v>
      </c>
      <c r="G2990">
        <v>363.6</v>
      </c>
    </row>
    <row r="2991" spans="1:7" x14ac:dyDescent="0.3">
      <c r="A2991" s="19" t="s">
        <v>42</v>
      </c>
      <c r="B2991" s="19" t="s">
        <v>45</v>
      </c>
      <c r="C2991">
        <v>12</v>
      </c>
      <c r="F2991">
        <v>140</v>
      </c>
      <c r="G2991">
        <v>363.6</v>
      </c>
    </row>
    <row r="2992" spans="1:7" x14ac:dyDescent="0.3">
      <c r="A2992" s="19" t="s">
        <v>42</v>
      </c>
      <c r="B2992" s="19" t="s">
        <v>45</v>
      </c>
      <c r="C2992">
        <v>12</v>
      </c>
      <c r="F2992">
        <v>140.1</v>
      </c>
      <c r="G2992">
        <v>388.6</v>
      </c>
    </row>
    <row r="2993" spans="1:7" x14ac:dyDescent="0.3">
      <c r="A2993" s="19" t="s">
        <v>42</v>
      </c>
      <c r="B2993" s="19" t="s">
        <v>45</v>
      </c>
      <c r="C2993">
        <v>12</v>
      </c>
      <c r="F2993">
        <v>140.19999999999999</v>
      </c>
      <c r="G2993">
        <v>398.6</v>
      </c>
    </row>
    <row r="2994" spans="1:7" x14ac:dyDescent="0.3">
      <c r="A2994" s="19" t="s">
        <v>42</v>
      </c>
      <c r="B2994" s="19" t="s">
        <v>45</v>
      </c>
      <c r="C2994">
        <v>12</v>
      </c>
      <c r="F2994">
        <v>141.99</v>
      </c>
      <c r="G2994">
        <v>398.6</v>
      </c>
    </row>
    <row r="2995" spans="1:7" x14ac:dyDescent="0.3">
      <c r="A2995" s="19" t="s">
        <v>42</v>
      </c>
      <c r="B2995" s="19" t="s">
        <v>45</v>
      </c>
      <c r="C2995">
        <v>12</v>
      </c>
      <c r="F2995">
        <v>142</v>
      </c>
      <c r="G2995">
        <v>403.6</v>
      </c>
    </row>
    <row r="2996" spans="1:7" x14ac:dyDescent="0.3">
      <c r="A2996" s="19" t="s">
        <v>42</v>
      </c>
      <c r="B2996" s="19" t="s">
        <v>45</v>
      </c>
      <c r="C2996">
        <v>12</v>
      </c>
      <c r="F2996">
        <v>150.99</v>
      </c>
      <c r="G2996">
        <v>403.6</v>
      </c>
    </row>
    <row r="2997" spans="1:7" x14ac:dyDescent="0.3">
      <c r="A2997" s="19" t="s">
        <v>42</v>
      </c>
      <c r="B2997" s="19" t="s">
        <v>45</v>
      </c>
      <c r="C2997">
        <v>12</v>
      </c>
      <c r="F2997">
        <v>151</v>
      </c>
      <c r="G2997">
        <v>408.6</v>
      </c>
    </row>
    <row r="2998" spans="1:7" x14ac:dyDescent="0.3">
      <c r="A2998" s="19" t="s">
        <v>42</v>
      </c>
      <c r="B2998" s="19" t="s">
        <v>45</v>
      </c>
      <c r="C2998">
        <v>12</v>
      </c>
      <c r="F2998">
        <v>500</v>
      </c>
      <c r="G2998">
        <v>408.6</v>
      </c>
    </row>
    <row r="2999" spans="1:7" x14ac:dyDescent="0.3">
      <c r="A2999" s="19" t="s">
        <v>42</v>
      </c>
      <c r="B2999" s="19" t="s">
        <v>45</v>
      </c>
      <c r="C2999">
        <v>12</v>
      </c>
      <c r="F2999">
        <v>500.1</v>
      </c>
      <c r="G2999">
        <v>411.2</v>
      </c>
    </row>
    <row r="3000" spans="1:7" x14ac:dyDescent="0.3">
      <c r="A3000" s="19" t="s">
        <v>42</v>
      </c>
      <c r="B3000" s="19" t="s">
        <v>45</v>
      </c>
      <c r="C3000">
        <v>12</v>
      </c>
      <c r="F3000">
        <v>1000</v>
      </c>
      <c r="G3000">
        <v>411.2</v>
      </c>
    </row>
    <row r="3001" spans="1:7" x14ac:dyDescent="0.3">
      <c r="A3001" s="19" t="s">
        <v>42</v>
      </c>
      <c r="B3001" s="19" t="s">
        <v>45</v>
      </c>
      <c r="C3001">
        <v>13</v>
      </c>
      <c r="D3001">
        <v>0.1</v>
      </c>
      <c r="E3001">
        <v>771.2</v>
      </c>
    </row>
    <row r="3002" spans="1:7" x14ac:dyDescent="0.3">
      <c r="A3002" s="19" t="s">
        <v>42</v>
      </c>
      <c r="B3002" s="19" t="s">
        <v>45</v>
      </c>
      <c r="C3002">
        <v>13</v>
      </c>
      <c r="D3002">
        <v>0.2</v>
      </c>
      <c r="E3002">
        <v>771.2</v>
      </c>
    </row>
    <row r="3003" spans="1:7" x14ac:dyDescent="0.3">
      <c r="A3003" s="19" t="s">
        <v>42</v>
      </c>
      <c r="B3003" s="19" t="s">
        <v>45</v>
      </c>
      <c r="C3003">
        <v>13</v>
      </c>
      <c r="D3003">
        <v>0.3</v>
      </c>
      <c r="E3003">
        <v>770.7</v>
      </c>
    </row>
    <row r="3004" spans="1:7" x14ac:dyDescent="0.3">
      <c r="A3004" s="19" t="s">
        <v>42</v>
      </c>
      <c r="B3004" s="19" t="s">
        <v>45</v>
      </c>
      <c r="C3004">
        <v>13</v>
      </c>
      <c r="D3004">
        <v>2.2999999999999998</v>
      </c>
      <c r="E3004">
        <v>770.7</v>
      </c>
    </row>
    <row r="3005" spans="1:7" x14ac:dyDescent="0.3">
      <c r="A3005" s="19" t="s">
        <v>42</v>
      </c>
      <c r="B3005" s="19" t="s">
        <v>45</v>
      </c>
      <c r="C3005">
        <v>13</v>
      </c>
      <c r="D3005">
        <v>2.4</v>
      </c>
      <c r="E3005">
        <v>770.1</v>
      </c>
    </row>
    <row r="3006" spans="1:7" x14ac:dyDescent="0.3">
      <c r="A3006" s="19" t="s">
        <v>42</v>
      </c>
      <c r="B3006" s="19" t="s">
        <v>45</v>
      </c>
      <c r="C3006">
        <v>13</v>
      </c>
      <c r="D3006">
        <v>10</v>
      </c>
      <c r="E3006">
        <v>770.1</v>
      </c>
    </row>
    <row r="3007" spans="1:7" x14ac:dyDescent="0.3">
      <c r="A3007" s="19" t="s">
        <v>42</v>
      </c>
      <c r="B3007" s="19" t="s">
        <v>45</v>
      </c>
      <c r="C3007">
        <v>13</v>
      </c>
      <c r="D3007">
        <v>10.1</v>
      </c>
      <c r="E3007">
        <v>769.3</v>
      </c>
    </row>
    <row r="3008" spans="1:7" x14ac:dyDescent="0.3">
      <c r="A3008" s="19" t="s">
        <v>42</v>
      </c>
      <c r="B3008" s="19" t="s">
        <v>45</v>
      </c>
      <c r="C3008">
        <v>13</v>
      </c>
      <c r="D3008">
        <v>12.9</v>
      </c>
      <c r="E3008">
        <v>769.3</v>
      </c>
    </row>
    <row r="3009" spans="1:5" x14ac:dyDescent="0.3">
      <c r="A3009" s="19" t="s">
        <v>42</v>
      </c>
      <c r="B3009" s="19" t="s">
        <v>45</v>
      </c>
      <c r="C3009">
        <v>13</v>
      </c>
      <c r="D3009">
        <v>13</v>
      </c>
      <c r="E3009">
        <v>739.3</v>
      </c>
    </row>
    <row r="3010" spans="1:5" x14ac:dyDescent="0.3">
      <c r="A3010" s="19" t="s">
        <v>42</v>
      </c>
      <c r="B3010" s="19" t="s">
        <v>45</v>
      </c>
      <c r="C3010">
        <v>13</v>
      </c>
      <c r="D3010">
        <v>15</v>
      </c>
      <c r="E3010">
        <v>739.3</v>
      </c>
    </row>
    <row r="3011" spans="1:5" x14ac:dyDescent="0.3">
      <c r="A3011" s="19" t="s">
        <v>42</v>
      </c>
      <c r="B3011" s="19" t="s">
        <v>45</v>
      </c>
      <c r="C3011">
        <v>13</v>
      </c>
      <c r="D3011">
        <v>15.01</v>
      </c>
      <c r="E3011">
        <v>729.3</v>
      </c>
    </row>
    <row r="3012" spans="1:5" x14ac:dyDescent="0.3">
      <c r="A3012" s="19" t="s">
        <v>42</v>
      </c>
      <c r="B3012" s="19" t="s">
        <v>45</v>
      </c>
      <c r="C3012">
        <v>13</v>
      </c>
      <c r="D3012">
        <v>19.899999999999999</v>
      </c>
      <c r="E3012">
        <v>729.3</v>
      </c>
    </row>
    <row r="3013" spans="1:5" x14ac:dyDescent="0.3">
      <c r="A3013" s="19" t="s">
        <v>42</v>
      </c>
      <c r="B3013" s="19" t="s">
        <v>45</v>
      </c>
      <c r="C3013">
        <v>13</v>
      </c>
      <c r="D3013">
        <v>20</v>
      </c>
      <c r="E3013">
        <v>714.3</v>
      </c>
    </row>
    <row r="3014" spans="1:5" x14ac:dyDescent="0.3">
      <c r="A3014" s="19" t="s">
        <v>42</v>
      </c>
      <c r="B3014" s="19" t="s">
        <v>45</v>
      </c>
      <c r="C3014">
        <v>13</v>
      </c>
      <c r="D3014">
        <v>24.39</v>
      </c>
      <c r="E3014">
        <v>714.3</v>
      </c>
    </row>
    <row r="3015" spans="1:5" x14ac:dyDescent="0.3">
      <c r="A3015" s="19" t="s">
        <v>42</v>
      </c>
      <c r="B3015" s="19" t="s">
        <v>45</v>
      </c>
      <c r="C3015">
        <v>13</v>
      </c>
      <c r="D3015">
        <v>24.4</v>
      </c>
      <c r="E3015">
        <v>707.3</v>
      </c>
    </row>
    <row r="3016" spans="1:5" x14ac:dyDescent="0.3">
      <c r="A3016" s="19" t="s">
        <v>42</v>
      </c>
      <c r="B3016" s="19" t="s">
        <v>45</v>
      </c>
      <c r="C3016">
        <v>13</v>
      </c>
      <c r="D3016">
        <v>25</v>
      </c>
      <c r="E3016">
        <v>707.3</v>
      </c>
    </row>
    <row r="3017" spans="1:5" x14ac:dyDescent="0.3">
      <c r="A3017" s="19" t="s">
        <v>42</v>
      </c>
      <c r="B3017" s="19" t="s">
        <v>45</v>
      </c>
      <c r="C3017">
        <v>13</v>
      </c>
      <c r="D3017">
        <v>25.01</v>
      </c>
      <c r="E3017">
        <v>700.3</v>
      </c>
    </row>
    <row r="3018" spans="1:5" x14ac:dyDescent="0.3">
      <c r="A3018" s="19" t="s">
        <v>42</v>
      </c>
      <c r="B3018" s="19" t="s">
        <v>45</v>
      </c>
      <c r="C3018">
        <v>13</v>
      </c>
      <c r="D3018">
        <v>29.59</v>
      </c>
      <c r="E3018">
        <v>700.3</v>
      </c>
    </row>
    <row r="3019" spans="1:5" x14ac:dyDescent="0.3">
      <c r="A3019" s="19" t="s">
        <v>42</v>
      </c>
      <c r="B3019" s="19" t="s">
        <v>45</v>
      </c>
      <c r="C3019">
        <v>13</v>
      </c>
      <c r="D3019">
        <v>29.6</v>
      </c>
      <c r="E3019">
        <v>675.3</v>
      </c>
    </row>
    <row r="3020" spans="1:5" x14ac:dyDescent="0.3">
      <c r="A3020" s="19" t="s">
        <v>42</v>
      </c>
      <c r="B3020" s="19" t="s">
        <v>45</v>
      </c>
      <c r="C3020">
        <v>13</v>
      </c>
      <c r="D3020">
        <v>59.18</v>
      </c>
      <c r="E3020">
        <v>675.3</v>
      </c>
    </row>
    <row r="3021" spans="1:5" x14ac:dyDescent="0.3">
      <c r="A3021" s="19" t="s">
        <v>42</v>
      </c>
      <c r="B3021" s="19" t="s">
        <v>45</v>
      </c>
      <c r="C3021">
        <v>13</v>
      </c>
      <c r="D3021">
        <v>59.19</v>
      </c>
      <c r="E3021">
        <v>650.29999999999995</v>
      </c>
    </row>
    <row r="3022" spans="1:5" x14ac:dyDescent="0.3">
      <c r="A3022" s="19" t="s">
        <v>42</v>
      </c>
      <c r="B3022" s="19" t="s">
        <v>45</v>
      </c>
      <c r="C3022">
        <v>13</v>
      </c>
      <c r="D3022">
        <v>61</v>
      </c>
      <c r="E3022">
        <v>650.29999999999995</v>
      </c>
    </row>
    <row r="3023" spans="1:5" x14ac:dyDescent="0.3">
      <c r="A3023" s="19" t="s">
        <v>42</v>
      </c>
      <c r="B3023" s="19" t="s">
        <v>45</v>
      </c>
      <c r="C3023">
        <v>13</v>
      </c>
      <c r="D3023">
        <v>61.1</v>
      </c>
      <c r="E3023">
        <v>648.29999999999995</v>
      </c>
    </row>
    <row r="3024" spans="1:5" x14ac:dyDescent="0.3">
      <c r="A3024" s="19" t="s">
        <v>42</v>
      </c>
      <c r="B3024" s="19" t="s">
        <v>45</v>
      </c>
      <c r="C3024">
        <v>13</v>
      </c>
      <c r="D3024">
        <v>65</v>
      </c>
      <c r="E3024">
        <v>648.29999999999995</v>
      </c>
    </row>
    <row r="3025" spans="1:5" x14ac:dyDescent="0.3">
      <c r="A3025" s="19" t="s">
        <v>42</v>
      </c>
      <c r="B3025" s="19" t="s">
        <v>45</v>
      </c>
      <c r="C3025">
        <v>13</v>
      </c>
      <c r="D3025">
        <v>65.010000000000005</v>
      </c>
      <c r="E3025">
        <v>646.79999999999995</v>
      </c>
    </row>
    <row r="3026" spans="1:5" x14ac:dyDescent="0.3">
      <c r="A3026" s="19" t="s">
        <v>42</v>
      </c>
      <c r="B3026" s="19" t="s">
        <v>45</v>
      </c>
      <c r="C3026">
        <v>13</v>
      </c>
      <c r="D3026">
        <v>65.099999999999994</v>
      </c>
      <c r="E3026">
        <v>633.29999999999995</v>
      </c>
    </row>
    <row r="3027" spans="1:5" x14ac:dyDescent="0.3">
      <c r="A3027" s="19" t="s">
        <v>42</v>
      </c>
      <c r="B3027" s="19" t="s">
        <v>45</v>
      </c>
      <c r="C3027">
        <v>13</v>
      </c>
      <c r="D3027">
        <v>70</v>
      </c>
      <c r="E3027">
        <v>633.29999999999995</v>
      </c>
    </row>
    <row r="3028" spans="1:5" x14ac:dyDescent="0.3">
      <c r="A3028" s="19" t="s">
        <v>42</v>
      </c>
      <c r="B3028" s="19" t="s">
        <v>45</v>
      </c>
      <c r="C3028">
        <v>13</v>
      </c>
      <c r="D3028">
        <v>70.099999999999994</v>
      </c>
      <c r="E3028">
        <v>618.29999999999995</v>
      </c>
    </row>
    <row r="3029" spans="1:5" x14ac:dyDescent="0.3">
      <c r="A3029" s="19" t="s">
        <v>42</v>
      </c>
      <c r="B3029" s="19" t="s">
        <v>45</v>
      </c>
      <c r="C3029">
        <v>13</v>
      </c>
      <c r="D3029">
        <v>77</v>
      </c>
      <c r="E3029">
        <v>618.29999999999995</v>
      </c>
    </row>
    <row r="3030" spans="1:5" x14ac:dyDescent="0.3">
      <c r="A3030" s="19" t="s">
        <v>42</v>
      </c>
      <c r="B3030" s="19" t="s">
        <v>45</v>
      </c>
      <c r="C3030">
        <v>13</v>
      </c>
      <c r="D3030">
        <v>77.099999999999994</v>
      </c>
      <c r="E3030">
        <v>595.29999999999995</v>
      </c>
    </row>
    <row r="3031" spans="1:5" x14ac:dyDescent="0.3">
      <c r="A3031" s="19" t="s">
        <v>42</v>
      </c>
      <c r="B3031" s="19" t="s">
        <v>45</v>
      </c>
      <c r="C3031">
        <v>13</v>
      </c>
      <c r="D3031">
        <v>79.989999999999995</v>
      </c>
      <c r="E3031">
        <v>595.29999999999995</v>
      </c>
    </row>
    <row r="3032" spans="1:5" x14ac:dyDescent="0.3">
      <c r="A3032" s="19" t="s">
        <v>42</v>
      </c>
      <c r="B3032" s="19" t="s">
        <v>45</v>
      </c>
      <c r="C3032">
        <v>13</v>
      </c>
      <c r="D3032">
        <v>80</v>
      </c>
      <c r="E3032">
        <v>544.29999999999995</v>
      </c>
    </row>
    <row r="3033" spans="1:5" x14ac:dyDescent="0.3">
      <c r="A3033" s="19" t="s">
        <v>42</v>
      </c>
      <c r="B3033" s="19" t="s">
        <v>45</v>
      </c>
      <c r="C3033">
        <v>13</v>
      </c>
      <c r="D3033">
        <v>84.54</v>
      </c>
      <c r="E3033">
        <v>544.29999999999995</v>
      </c>
    </row>
    <row r="3034" spans="1:5" x14ac:dyDescent="0.3">
      <c r="A3034" s="19" t="s">
        <v>42</v>
      </c>
      <c r="B3034" s="19" t="s">
        <v>45</v>
      </c>
      <c r="C3034">
        <v>13</v>
      </c>
      <c r="D3034">
        <v>84.55</v>
      </c>
      <c r="E3034">
        <v>519.29999999999995</v>
      </c>
    </row>
    <row r="3035" spans="1:5" x14ac:dyDescent="0.3">
      <c r="A3035" s="19" t="s">
        <v>42</v>
      </c>
      <c r="B3035" s="19" t="s">
        <v>45</v>
      </c>
      <c r="C3035">
        <v>13</v>
      </c>
      <c r="D3035">
        <v>102.3</v>
      </c>
      <c r="E3035">
        <v>519.29999999999995</v>
      </c>
    </row>
    <row r="3036" spans="1:5" x14ac:dyDescent="0.3">
      <c r="A3036" s="19" t="s">
        <v>42</v>
      </c>
      <c r="B3036" s="19" t="s">
        <v>45</v>
      </c>
      <c r="C3036">
        <v>13</v>
      </c>
      <c r="D3036">
        <v>102.4</v>
      </c>
      <c r="E3036">
        <v>505.3</v>
      </c>
    </row>
    <row r="3037" spans="1:5" x14ac:dyDescent="0.3">
      <c r="A3037" s="19" t="s">
        <v>42</v>
      </c>
      <c r="B3037" s="19" t="s">
        <v>45</v>
      </c>
      <c r="C3037">
        <v>13</v>
      </c>
      <c r="D3037">
        <v>130.4</v>
      </c>
      <c r="E3037">
        <v>505.3</v>
      </c>
    </row>
    <row r="3038" spans="1:5" x14ac:dyDescent="0.3">
      <c r="A3038" s="19" t="s">
        <v>42</v>
      </c>
      <c r="B3038" s="19" t="s">
        <v>45</v>
      </c>
      <c r="C3038">
        <v>13</v>
      </c>
      <c r="D3038">
        <v>130.41</v>
      </c>
      <c r="E3038">
        <v>495.3</v>
      </c>
    </row>
    <row r="3039" spans="1:5" x14ac:dyDescent="0.3">
      <c r="A3039" s="19" t="s">
        <v>42</v>
      </c>
      <c r="B3039" s="19" t="s">
        <v>45</v>
      </c>
      <c r="C3039">
        <v>13</v>
      </c>
      <c r="D3039">
        <v>139.99</v>
      </c>
      <c r="E3039">
        <v>495.3</v>
      </c>
    </row>
    <row r="3040" spans="1:5" x14ac:dyDescent="0.3">
      <c r="A3040" s="19" t="s">
        <v>42</v>
      </c>
      <c r="B3040" s="19" t="s">
        <v>45</v>
      </c>
      <c r="C3040">
        <v>13</v>
      </c>
      <c r="D3040">
        <v>140</v>
      </c>
      <c r="E3040">
        <v>453.3</v>
      </c>
    </row>
    <row r="3041" spans="1:5" x14ac:dyDescent="0.3">
      <c r="A3041" s="19" t="s">
        <v>42</v>
      </c>
      <c r="B3041" s="19" t="s">
        <v>45</v>
      </c>
      <c r="C3041">
        <v>13</v>
      </c>
      <c r="D3041">
        <v>144</v>
      </c>
      <c r="E3041">
        <v>453.3</v>
      </c>
    </row>
    <row r="3042" spans="1:5" x14ac:dyDescent="0.3">
      <c r="A3042" s="19" t="s">
        <v>42</v>
      </c>
      <c r="B3042" s="19" t="s">
        <v>45</v>
      </c>
      <c r="C3042">
        <v>13</v>
      </c>
      <c r="D3042">
        <v>144.09</v>
      </c>
      <c r="E3042">
        <v>428.1</v>
      </c>
    </row>
    <row r="3043" spans="1:5" x14ac:dyDescent="0.3">
      <c r="A3043" s="19" t="s">
        <v>42</v>
      </c>
      <c r="B3043" s="19" t="s">
        <v>45</v>
      </c>
      <c r="C3043">
        <v>13</v>
      </c>
      <c r="D3043">
        <v>144.1</v>
      </c>
      <c r="E3043">
        <v>397.3</v>
      </c>
    </row>
    <row r="3044" spans="1:5" x14ac:dyDescent="0.3">
      <c r="A3044" s="19" t="s">
        <v>42</v>
      </c>
      <c r="B3044" s="19" t="s">
        <v>45</v>
      </c>
      <c r="C3044">
        <v>13</v>
      </c>
      <c r="D3044">
        <v>172.99</v>
      </c>
      <c r="E3044">
        <v>397.3</v>
      </c>
    </row>
    <row r="3045" spans="1:5" x14ac:dyDescent="0.3">
      <c r="A3045" s="19" t="s">
        <v>42</v>
      </c>
      <c r="B3045" s="19" t="s">
        <v>45</v>
      </c>
      <c r="C3045">
        <v>13</v>
      </c>
      <c r="D3045">
        <v>173</v>
      </c>
      <c r="E3045">
        <v>165.3</v>
      </c>
    </row>
    <row r="3046" spans="1:5" x14ac:dyDescent="0.3">
      <c r="A3046" s="19" t="s">
        <v>42</v>
      </c>
      <c r="B3046" s="19" t="s">
        <v>45</v>
      </c>
      <c r="C3046">
        <v>13</v>
      </c>
      <c r="D3046">
        <v>175</v>
      </c>
      <c r="E3046">
        <v>165.3</v>
      </c>
    </row>
    <row r="3047" spans="1:5" x14ac:dyDescent="0.3">
      <c r="A3047" s="19" t="s">
        <v>42</v>
      </c>
      <c r="B3047" s="19" t="s">
        <v>45</v>
      </c>
      <c r="C3047">
        <v>13</v>
      </c>
      <c r="D3047">
        <v>175.01</v>
      </c>
      <c r="E3047">
        <v>152.4</v>
      </c>
    </row>
    <row r="3048" spans="1:5" x14ac:dyDescent="0.3">
      <c r="A3048" s="19" t="s">
        <v>42</v>
      </c>
      <c r="B3048" s="19" t="s">
        <v>45</v>
      </c>
      <c r="C3048">
        <v>13</v>
      </c>
      <c r="D3048">
        <v>200</v>
      </c>
      <c r="E3048">
        <v>152.4</v>
      </c>
    </row>
    <row r="3049" spans="1:5" x14ac:dyDescent="0.3">
      <c r="A3049" s="19" t="s">
        <v>42</v>
      </c>
      <c r="B3049" s="19" t="s">
        <v>45</v>
      </c>
      <c r="C3049">
        <v>13</v>
      </c>
      <c r="D3049">
        <v>200.01</v>
      </c>
      <c r="E3049">
        <v>152.38</v>
      </c>
    </row>
    <row r="3050" spans="1:5" x14ac:dyDescent="0.3">
      <c r="A3050" s="19" t="s">
        <v>42</v>
      </c>
      <c r="B3050" s="19" t="s">
        <v>45</v>
      </c>
      <c r="C3050">
        <v>13</v>
      </c>
      <c r="D3050">
        <v>200.1</v>
      </c>
      <c r="E3050">
        <v>152.19999999999999</v>
      </c>
    </row>
    <row r="3051" spans="1:5" x14ac:dyDescent="0.3">
      <c r="A3051" s="19" t="s">
        <v>42</v>
      </c>
      <c r="B3051" s="19" t="s">
        <v>45</v>
      </c>
      <c r="C3051">
        <v>13</v>
      </c>
      <c r="D3051">
        <v>201.5</v>
      </c>
      <c r="E3051">
        <v>152.19999999999999</v>
      </c>
    </row>
    <row r="3052" spans="1:5" x14ac:dyDescent="0.3">
      <c r="A3052" s="19" t="s">
        <v>42</v>
      </c>
      <c r="B3052" s="19" t="s">
        <v>45</v>
      </c>
      <c r="C3052">
        <v>13</v>
      </c>
      <c r="D3052">
        <v>201.51</v>
      </c>
      <c r="E3052">
        <v>148.19999999999999</v>
      </c>
    </row>
    <row r="3053" spans="1:5" x14ac:dyDescent="0.3">
      <c r="A3053" s="19" t="s">
        <v>42</v>
      </c>
      <c r="B3053" s="19" t="s">
        <v>45</v>
      </c>
      <c r="C3053">
        <v>13</v>
      </c>
      <c r="D3053">
        <v>217.9</v>
      </c>
      <c r="E3053">
        <v>148.19999999999999</v>
      </c>
    </row>
    <row r="3054" spans="1:5" x14ac:dyDescent="0.3">
      <c r="A3054" s="19" t="s">
        <v>42</v>
      </c>
      <c r="B3054" s="19" t="s">
        <v>45</v>
      </c>
      <c r="C3054">
        <v>13</v>
      </c>
      <c r="D3054">
        <v>218</v>
      </c>
      <c r="E3054">
        <v>146.4</v>
      </c>
    </row>
    <row r="3055" spans="1:5" x14ac:dyDescent="0.3">
      <c r="A3055" s="19" t="s">
        <v>42</v>
      </c>
      <c r="B3055" s="19" t="s">
        <v>45</v>
      </c>
      <c r="C3055">
        <v>13</v>
      </c>
      <c r="D3055">
        <v>257.52</v>
      </c>
      <c r="E3055">
        <v>146.4</v>
      </c>
    </row>
    <row r="3056" spans="1:5" x14ac:dyDescent="0.3">
      <c r="A3056" s="19" t="s">
        <v>42</v>
      </c>
      <c r="B3056" s="19" t="s">
        <v>45</v>
      </c>
      <c r="C3056">
        <v>13</v>
      </c>
      <c r="D3056">
        <v>257.52999999999997</v>
      </c>
      <c r="E3056">
        <v>126.4</v>
      </c>
    </row>
    <row r="3057" spans="1:5" x14ac:dyDescent="0.3">
      <c r="A3057" s="19" t="s">
        <v>42</v>
      </c>
      <c r="B3057" s="19" t="s">
        <v>45</v>
      </c>
      <c r="C3057">
        <v>13</v>
      </c>
      <c r="D3057">
        <v>320</v>
      </c>
      <c r="E3057">
        <v>126.4</v>
      </c>
    </row>
    <row r="3058" spans="1:5" x14ac:dyDescent="0.3">
      <c r="A3058" s="19" t="s">
        <v>42</v>
      </c>
      <c r="B3058" s="19" t="s">
        <v>45</v>
      </c>
      <c r="C3058">
        <v>13</v>
      </c>
      <c r="D3058">
        <v>320.10000000000002</v>
      </c>
      <c r="E3058">
        <v>126.2</v>
      </c>
    </row>
    <row r="3059" spans="1:5" x14ac:dyDescent="0.3">
      <c r="A3059" s="19" t="s">
        <v>42</v>
      </c>
      <c r="B3059" s="19" t="s">
        <v>45</v>
      </c>
      <c r="C3059">
        <v>13</v>
      </c>
      <c r="D3059">
        <v>500</v>
      </c>
      <c r="E3059">
        <v>126.2</v>
      </c>
    </row>
    <row r="3060" spans="1:5" x14ac:dyDescent="0.3">
      <c r="A3060" s="19" t="s">
        <v>42</v>
      </c>
      <c r="B3060" s="19" t="s">
        <v>45</v>
      </c>
      <c r="C3060">
        <v>13</v>
      </c>
      <c r="D3060">
        <v>500.1</v>
      </c>
      <c r="E3060">
        <v>111.2</v>
      </c>
    </row>
    <row r="3061" spans="1:5" x14ac:dyDescent="0.3">
      <c r="A3061" s="19" t="s">
        <v>42</v>
      </c>
      <c r="B3061" s="19" t="s">
        <v>45</v>
      </c>
      <c r="C3061">
        <v>13</v>
      </c>
      <c r="D3061">
        <v>550</v>
      </c>
      <c r="E3061">
        <v>111.2</v>
      </c>
    </row>
    <row r="3062" spans="1:5" x14ac:dyDescent="0.3">
      <c r="A3062" s="19" t="s">
        <v>42</v>
      </c>
      <c r="B3062" s="19" t="s">
        <v>45</v>
      </c>
      <c r="C3062">
        <v>13</v>
      </c>
      <c r="D3062">
        <v>550.01</v>
      </c>
      <c r="E3062">
        <v>100.7</v>
      </c>
    </row>
    <row r="3063" spans="1:5" x14ac:dyDescent="0.3">
      <c r="A3063" s="19" t="s">
        <v>42</v>
      </c>
      <c r="B3063" s="19" t="s">
        <v>45</v>
      </c>
      <c r="C3063">
        <v>13</v>
      </c>
      <c r="D3063">
        <v>555.54999999999995</v>
      </c>
      <c r="E3063">
        <v>100.7</v>
      </c>
    </row>
    <row r="3064" spans="1:5" x14ac:dyDescent="0.3">
      <c r="A3064" s="19" t="s">
        <v>42</v>
      </c>
      <c r="B3064" s="19" t="s">
        <v>45</v>
      </c>
      <c r="C3064">
        <v>13</v>
      </c>
      <c r="D3064">
        <v>555.55999999999995</v>
      </c>
      <c r="E3064">
        <v>71.7</v>
      </c>
    </row>
    <row r="3065" spans="1:5" x14ac:dyDescent="0.3">
      <c r="A3065" s="19" t="s">
        <v>42</v>
      </c>
      <c r="B3065" s="19" t="s">
        <v>45</v>
      </c>
      <c r="C3065">
        <v>13</v>
      </c>
      <c r="D3065">
        <v>595</v>
      </c>
      <c r="E3065">
        <v>71.7</v>
      </c>
    </row>
    <row r="3066" spans="1:5" x14ac:dyDescent="0.3">
      <c r="A3066" s="19" t="s">
        <v>42</v>
      </c>
      <c r="B3066" s="19" t="s">
        <v>45</v>
      </c>
      <c r="C3066">
        <v>13</v>
      </c>
      <c r="D3066">
        <v>595.01</v>
      </c>
      <c r="E3066">
        <v>66.7</v>
      </c>
    </row>
    <row r="3067" spans="1:5" x14ac:dyDescent="0.3">
      <c r="A3067" s="19" t="s">
        <v>42</v>
      </c>
      <c r="B3067" s="19" t="s">
        <v>45</v>
      </c>
      <c r="C3067">
        <v>13</v>
      </c>
      <c r="D3067">
        <v>600</v>
      </c>
      <c r="E3067">
        <v>66.7</v>
      </c>
    </row>
    <row r="3068" spans="1:5" x14ac:dyDescent="0.3">
      <c r="A3068" s="19" t="s">
        <v>42</v>
      </c>
      <c r="B3068" s="19" t="s">
        <v>45</v>
      </c>
      <c r="C3068">
        <v>13</v>
      </c>
      <c r="D3068">
        <v>600.1</v>
      </c>
      <c r="E3068">
        <v>39.700000000000003</v>
      </c>
    </row>
    <row r="3069" spans="1:5" x14ac:dyDescent="0.3">
      <c r="A3069" s="19" t="s">
        <v>42</v>
      </c>
      <c r="B3069" s="19" t="s">
        <v>45</v>
      </c>
      <c r="C3069">
        <v>13</v>
      </c>
      <c r="D3069">
        <v>650</v>
      </c>
      <c r="E3069">
        <v>39.700000000000003</v>
      </c>
    </row>
    <row r="3070" spans="1:5" x14ac:dyDescent="0.3">
      <c r="A3070" s="19" t="s">
        <v>42</v>
      </c>
      <c r="B3070" s="19" t="s">
        <v>45</v>
      </c>
      <c r="C3070">
        <v>13</v>
      </c>
      <c r="D3070">
        <v>650.1</v>
      </c>
      <c r="E3070">
        <v>37.700000000000003</v>
      </c>
    </row>
    <row r="3071" spans="1:5" x14ac:dyDescent="0.3">
      <c r="A3071" s="19" t="s">
        <v>42</v>
      </c>
      <c r="B3071" s="19" t="s">
        <v>45</v>
      </c>
      <c r="C3071">
        <v>13</v>
      </c>
      <c r="D3071">
        <v>950</v>
      </c>
      <c r="E3071">
        <v>37.700000000000003</v>
      </c>
    </row>
    <row r="3072" spans="1:5" x14ac:dyDescent="0.3">
      <c r="A3072" s="19" t="s">
        <v>42</v>
      </c>
      <c r="B3072" s="19" t="s">
        <v>45</v>
      </c>
      <c r="C3072">
        <v>13</v>
      </c>
      <c r="D3072">
        <v>999.9</v>
      </c>
      <c r="E3072">
        <v>37.201000000000001</v>
      </c>
    </row>
    <row r="3073" spans="1:7" x14ac:dyDescent="0.3">
      <c r="A3073" s="19" t="s">
        <v>42</v>
      </c>
      <c r="B3073" s="19" t="s">
        <v>45</v>
      </c>
      <c r="C3073">
        <v>13</v>
      </c>
      <c r="D3073">
        <v>1000</v>
      </c>
      <c r="E3073">
        <v>37.200000000000003</v>
      </c>
    </row>
    <row r="3074" spans="1:7" x14ac:dyDescent="0.3">
      <c r="A3074" s="19" t="s">
        <v>42</v>
      </c>
      <c r="B3074" s="19" t="s">
        <v>45</v>
      </c>
      <c r="C3074">
        <v>13</v>
      </c>
      <c r="F3074">
        <v>0.1</v>
      </c>
      <c r="G3074">
        <v>67.8</v>
      </c>
    </row>
    <row r="3075" spans="1:7" x14ac:dyDescent="0.3">
      <c r="A3075" s="19" t="s">
        <v>42</v>
      </c>
      <c r="B3075" s="19" t="s">
        <v>45</v>
      </c>
      <c r="C3075">
        <v>13</v>
      </c>
      <c r="F3075">
        <v>4</v>
      </c>
      <c r="G3075">
        <v>67.8</v>
      </c>
    </row>
    <row r="3076" spans="1:7" x14ac:dyDescent="0.3">
      <c r="A3076" s="19" t="s">
        <v>42</v>
      </c>
      <c r="B3076" s="19" t="s">
        <v>45</v>
      </c>
      <c r="C3076">
        <v>13</v>
      </c>
      <c r="F3076">
        <v>4.01</v>
      </c>
      <c r="G3076">
        <v>69.099999999999994</v>
      </c>
    </row>
    <row r="3077" spans="1:7" x14ac:dyDescent="0.3">
      <c r="A3077" s="19" t="s">
        <v>42</v>
      </c>
      <c r="B3077" s="19" t="s">
        <v>45</v>
      </c>
      <c r="C3077">
        <v>13</v>
      </c>
      <c r="F3077">
        <v>10.1</v>
      </c>
      <c r="G3077">
        <v>69.099999999999994</v>
      </c>
    </row>
    <row r="3078" spans="1:7" x14ac:dyDescent="0.3">
      <c r="A3078" s="19" t="s">
        <v>42</v>
      </c>
      <c r="B3078" s="19" t="s">
        <v>45</v>
      </c>
      <c r="C3078">
        <v>13</v>
      </c>
      <c r="F3078">
        <v>10.1</v>
      </c>
      <c r="G3078">
        <v>97.1</v>
      </c>
    </row>
    <row r="3079" spans="1:7" x14ac:dyDescent="0.3">
      <c r="A3079" s="19" t="s">
        <v>42</v>
      </c>
      <c r="B3079" s="19" t="s">
        <v>45</v>
      </c>
      <c r="C3079">
        <v>13</v>
      </c>
      <c r="F3079">
        <v>18</v>
      </c>
      <c r="G3079">
        <v>97.1</v>
      </c>
    </row>
    <row r="3080" spans="1:7" x14ac:dyDescent="0.3">
      <c r="A3080" s="19" t="s">
        <v>42</v>
      </c>
      <c r="B3080" s="19" t="s">
        <v>45</v>
      </c>
      <c r="C3080">
        <v>13</v>
      </c>
      <c r="F3080">
        <v>18.010000000000002</v>
      </c>
      <c r="G3080">
        <v>98.1</v>
      </c>
    </row>
    <row r="3081" spans="1:7" x14ac:dyDescent="0.3">
      <c r="A3081" s="19" t="s">
        <v>42</v>
      </c>
      <c r="B3081" s="19" t="s">
        <v>45</v>
      </c>
      <c r="C3081">
        <v>13</v>
      </c>
      <c r="F3081">
        <v>38</v>
      </c>
      <c r="G3081">
        <v>98.1</v>
      </c>
    </row>
    <row r="3082" spans="1:7" x14ac:dyDescent="0.3">
      <c r="A3082" s="19" t="s">
        <v>42</v>
      </c>
      <c r="B3082" s="19" t="s">
        <v>45</v>
      </c>
      <c r="C3082">
        <v>13</v>
      </c>
      <c r="F3082">
        <v>38.01</v>
      </c>
      <c r="G3082">
        <v>99.1</v>
      </c>
    </row>
    <row r="3083" spans="1:7" x14ac:dyDescent="0.3">
      <c r="A3083" s="19" t="s">
        <v>42</v>
      </c>
      <c r="B3083" s="19" t="s">
        <v>45</v>
      </c>
      <c r="C3083">
        <v>13</v>
      </c>
      <c r="F3083">
        <v>52</v>
      </c>
      <c r="G3083">
        <v>99.1</v>
      </c>
    </row>
    <row r="3084" spans="1:7" x14ac:dyDescent="0.3">
      <c r="A3084" s="19" t="s">
        <v>42</v>
      </c>
      <c r="B3084" s="19" t="s">
        <v>45</v>
      </c>
      <c r="C3084">
        <v>13</v>
      </c>
      <c r="F3084">
        <v>52.01</v>
      </c>
      <c r="G3084">
        <v>101.1</v>
      </c>
    </row>
    <row r="3085" spans="1:7" x14ac:dyDescent="0.3">
      <c r="A3085" s="19" t="s">
        <v>42</v>
      </c>
      <c r="B3085" s="19" t="s">
        <v>45</v>
      </c>
      <c r="C3085">
        <v>13</v>
      </c>
      <c r="F3085">
        <v>54.99</v>
      </c>
      <c r="G3085">
        <v>101.1</v>
      </c>
    </row>
    <row r="3086" spans="1:7" x14ac:dyDescent="0.3">
      <c r="A3086" s="19" t="s">
        <v>42</v>
      </c>
      <c r="B3086" s="19" t="s">
        <v>45</v>
      </c>
      <c r="C3086">
        <v>13</v>
      </c>
      <c r="F3086">
        <v>55</v>
      </c>
      <c r="G3086">
        <v>116.1</v>
      </c>
    </row>
    <row r="3087" spans="1:7" x14ac:dyDescent="0.3">
      <c r="A3087" s="19" t="s">
        <v>42</v>
      </c>
      <c r="B3087" s="19" t="s">
        <v>45</v>
      </c>
      <c r="C3087">
        <v>13</v>
      </c>
      <c r="F3087">
        <v>55.1</v>
      </c>
      <c r="G3087">
        <v>133</v>
      </c>
    </row>
    <row r="3088" spans="1:7" x14ac:dyDescent="0.3">
      <c r="A3088" s="19" t="s">
        <v>42</v>
      </c>
      <c r="B3088" s="19" t="s">
        <v>45</v>
      </c>
      <c r="C3088">
        <v>13</v>
      </c>
      <c r="F3088">
        <v>59.99</v>
      </c>
      <c r="G3088">
        <v>133</v>
      </c>
    </row>
    <row r="3089" spans="1:7" x14ac:dyDescent="0.3">
      <c r="A3089" s="19" t="s">
        <v>42</v>
      </c>
      <c r="B3089" s="19" t="s">
        <v>45</v>
      </c>
      <c r="C3089">
        <v>13</v>
      </c>
      <c r="F3089">
        <v>60</v>
      </c>
      <c r="G3089">
        <v>143</v>
      </c>
    </row>
    <row r="3090" spans="1:7" x14ac:dyDescent="0.3">
      <c r="A3090" s="19" t="s">
        <v>42</v>
      </c>
      <c r="B3090" s="19" t="s">
        <v>45</v>
      </c>
      <c r="C3090">
        <v>13</v>
      </c>
      <c r="F3090">
        <v>65</v>
      </c>
      <c r="G3090">
        <v>143</v>
      </c>
    </row>
    <row r="3091" spans="1:7" x14ac:dyDescent="0.3">
      <c r="A3091" s="19" t="s">
        <v>42</v>
      </c>
      <c r="B3091" s="19" t="s">
        <v>45</v>
      </c>
      <c r="C3091">
        <v>13</v>
      </c>
      <c r="F3091">
        <v>65.010000000000005</v>
      </c>
      <c r="G3091">
        <v>145</v>
      </c>
    </row>
    <row r="3092" spans="1:7" x14ac:dyDescent="0.3">
      <c r="A3092" s="19" t="s">
        <v>42</v>
      </c>
      <c r="B3092" s="19" t="s">
        <v>45</v>
      </c>
      <c r="C3092">
        <v>13</v>
      </c>
      <c r="F3092">
        <v>69.989999999999995</v>
      </c>
      <c r="G3092">
        <v>145</v>
      </c>
    </row>
    <row r="3093" spans="1:7" x14ac:dyDescent="0.3">
      <c r="A3093" s="19" t="s">
        <v>42</v>
      </c>
      <c r="B3093" s="19" t="s">
        <v>45</v>
      </c>
      <c r="C3093">
        <v>13</v>
      </c>
      <c r="F3093">
        <v>70</v>
      </c>
      <c r="G3093">
        <v>150</v>
      </c>
    </row>
    <row r="3094" spans="1:7" x14ac:dyDescent="0.3">
      <c r="A3094" s="19" t="s">
        <v>42</v>
      </c>
      <c r="B3094" s="19" t="s">
        <v>45</v>
      </c>
      <c r="C3094">
        <v>13</v>
      </c>
      <c r="F3094">
        <v>74.989999999999995</v>
      </c>
      <c r="G3094">
        <v>150</v>
      </c>
    </row>
    <row r="3095" spans="1:7" x14ac:dyDescent="0.3">
      <c r="A3095" s="19" t="s">
        <v>42</v>
      </c>
      <c r="B3095" s="19" t="s">
        <v>45</v>
      </c>
      <c r="C3095">
        <v>13</v>
      </c>
      <c r="F3095">
        <v>75</v>
      </c>
      <c r="G3095">
        <v>155</v>
      </c>
    </row>
    <row r="3096" spans="1:7" x14ac:dyDescent="0.3">
      <c r="A3096" s="19" t="s">
        <v>42</v>
      </c>
      <c r="B3096" s="19" t="s">
        <v>45</v>
      </c>
      <c r="C3096">
        <v>13</v>
      </c>
      <c r="F3096">
        <v>82</v>
      </c>
      <c r="G3096">
        <v>155</v>
      </c>
    </row>
    <row r="3097" spans="1:7" x14ac:dyDescent="0.3">
      <c r="A3097" s="19" t="s">
        <v>42</v>
      </c>
      <c r="B3097" s="19" t="s">
        <v>45</v>
      </c>
      <c r="C3097">
        <v>13</v>
      </c>
      <c r="F3097">
        <v>82.01</v>
      </c>
      <c r="G3097">
        <v>157.19999999999999</v>
      </c>
    </row>
    <row r="3098" spans="1:7" x14ac:dyDescent="0.3">
      <c r="A3098" s="19" t="s">
        <v>42</v>
      </c>
      <c r="B3098" s="19" t="s">
        <v>45</v>
      </c>
      <c r="C3098">
        <v>13</v>
      </c>
      <c r="F3098">
        <v>83</v>
      </c>
      <c r="G3098">
        <v>157.19999999999999</v>
      </c>
    </row>
    <row r="3099" spans="1:7" x14ac:dyDescent="0.3">
      <c r="A3099" s="19" t="s">
        <v>42</v>
      </c>
      <c r="B3099" s="19" t="s">
        <v>45</v>
      </c>
      <c r="C3099">
        <v>13</v>
      </c>
      <c r="F3099">
        <v>83</v>
      </c>
      <c r="G3099">
        <v>162.19999999999999</v>
      </c>
    </row>
    <row r="3100" spans="1:7" x14ac:dyDescent="0.3">
      <c r="A3100" s="19" t="s">
        <v>42</v>
      </c>
      <c r="B3100" s="19" t="s">
        <v>45</v>
      </c>
      <c r="C3100">
        <v>13</v>
      </c>
      <c r="F3100">
        <v>85</v>
      </c>
      <c r="G3100">
        <v>162.19999999999999</v>
      </c>
    </row>
    <row r="3101" spans="1:7" x14ac:dyDescent="0.3">
      <c r="A3101" s="19" t="s">
        <v>42</v>
      </c>
      <c r="B3101" s="19" t="s">
        <v>45</v>
      </c>
      <c r="C3101">
        <v>13</v>
      </c>
      <c r="F3101">
        <v>85</v>
      </c>
      <c r="G3101">
        <v>172.2</v>
      </c>
    </row>
    <row r="3102" spans="1:7" x14ac:dyDescent="0.3">
      <c r="A3102" s="19" t="s">
        <v>42</v>
      </c>
      <c r="B3102" s="19" t="s">
        <v>45</v>
      </c>
      <c r="C3102">
        <v>13</v>
      </c>
      <c r="F3102">
        <v>87</v>
      </c>
      <c r="G3102">
        <v>172.2</v>
      </c>
    </row>
    <row r="3103" spans="1:7" x14ac:dyDescent="0.3">
      <c r="A3103" s="19" t="s">
        <v>42</v>
      </c>
      <c r="B3103" s="19" t="s">
        <v>45</v>
      </c>
      <c r="C3103">
        <v>13</v>
      </c>
      <c r="F3103">
        <v>87</v>
      </c>
      <c r="G3103">
        <v>182.2</v>
      </c>
    </row>
    <row r="3104" spans="1:7" x14ac:dyDescent="0.3">
      <c r="A3104" s="19" t="s">
        <v>42</v>
      </c>
      <c r="B3104" s="19" t="s">
        <v>45</v>
      </c>
      <c r="C3104">
        <v>13</v>
      </c>
      <c r="F3104">
        <v>89</v>
      </c>
      <c r="G3104">
        <v>182.2</v>
      </c>
    </row>
    <row r="3105" spans="1:7" x14ac:dyDescent="0.3">
      <c r="A3105" s="19" t="s">
        <v>42</v>
      </c>
      <c r="B3105" s="19" t="s">
        <v>45</v>
      </c>
      <c r="C3105">
        <v>13</v>
      </c>
      <c r="F3105">
        <v>89</v>
      </c>
      <c r="G3105">
        <v>192.2</v>
      </c>
    </row>
    <row r="3106" spans="1:7" x14ac:dyDescent="0.3">
      <c r="A3106" s="19" t="s">
        <v>42</v>
      </c>
      <c r="B3106" s="19" t="s">
        <v>45</v>
      </c>
      <c r="C3106">
        <v>13</v>
      </c>
      <c r="F3106">
        <v>91</v>
      </c>
      <c r="G3106">
        <v>192.2</v>
      </c>
    </row>
    <row r="3107" spans="1:7" x14ac:dyDescent="0.3">
      <c r="A3107" s="19" t="s">
        <v>42</v>
      </c>
      <c r="B3107" s="19" t="s">
        <v>45</v>
      </c>
      <c r="C3107">
        <v>13</v>
      </c>
      <c r="F3107">
        <v>91</v>
      </c>
      <c r="G3107">
        <v>202.2</v>
      </c>
    </row>
    <row r="3108" spans="1:7" x14ac:dyDescent="0.3">
      <c r="A3108" s="19" t="s">
        <v>42</v>
      </c>
      <c r="B3108" s="19" t="s">
        <v>45</v>
      </c>
      <c r="C3108">
        <v>13</v>
      </c>
      <c r="F3108">
        <v>93</v>
      </c>
      <c r="G3108">
        <v>202.2</v>
      </c>
    </row>
    <row r="3109" spans="1:7" x14ac:dyDescent="0.3">
      <c r="A3109" s="19" t="s">
        <v>42</v>
      </c>
      <c r="B3109" s="19" t="s">
        <v>45</v>
      </c>
      <c r="C3109">
        <v>13</v>
      </c>
      <c r="F3109">
        <v>93</v>
      </c>
      <c r="G3109">
        <v>212.2</v>
      </c>
    </row>
    <row r="3110" spans="1:7" x14ac:dyDescent="0.3">
      <c r="A3110" s="19" t="s">
        <v>42</v>
      </c>
      <c r="B3110" s="19" t="s">
        <v>45</v>
      </c>
      <c r="C3110">
        <v>13</v>
      </c>
      <c r="F3110">
        <v>94.5</v>
      </c>
      <c r="G3110">
        <v>212.2</v>
      </c>
    </row>
    <row r="3111" spans="1:7" x14ac:dyDescent="0.3">
      <c r="A3111" s="19" t="s">
        <v>42</v>
      </c>
      <c r="B3111" s="19" t="s">
        <v>45</v>
      </c>
      <c r="C3111">
        <v>13</v>
      </c>
      <c r="F3111">
        <v>94.6</v>
      </c>
      <c r="G3111">
        <v>222.2</v>
      </c>
    </row>
    <row r="3112" spans="1:7" x14ac:dyDescent="0.3">
      <c r="A3112" s="19" t="s">
        <v>42</v>
      </c>
      <c r="B3112" s="19" t="s">
        <v>45</v>
      </c>
      <c r="C3112">
        <v>13</v>
      </c>
      <c r="F3112">
        <v>95</v>
      </c>
      <c r="G3112">
        <v>222.2</v>
      </c>
    </row>
    <row r="3113" spans="1:7" x14ac:dyDescent="0.3">
      <c r="A3113" s="19" t="s">
        <v>42</v>
      </c>
      <c r="B3113" s="19" t="s">
        <v>45</v>
      </c>
      <c r="C3113">
        <v>13</v>
      </c>
      <c r="F3113">
        <v>95</v>
      </c>
      <c r="G3113">
        <v>232.2</v>
      </c>
    </row>
    <row r="3114" spans="1:7" x14ac:dyDescent="0.3">
      <c r="A3114" s="19" t="s">
        <v>42</v>
      </c>
      <c r="B3114" s="19" t="s">
        <v>45</v>
      </c>
      <c r="C3114">
        <v>13</v>
      </c>
      <c r="F3114">
        <v>97</v>
      </c>
      <c r="G3114">
        <v>232.2</v>
      </c>
    </row>
    <row r="3115" spans="1:7" x14ac:dyDescent="0.3">
      <c r="A3115" s="19" t="s">
        <v>42</v>
      </c>
      <c r="B3115" s="19" t="s">
        <v>45</v>
      </c>
      <c r="C3115">
        <v>13</v>
      </c>
      <c r="F3115">
        <v>97</v>
      </c>
      <c r="G3115">
        <v>242.2</v>
      </c>
    </row>
    <row r="3116" spans="1:7" x14ac:dyDescent="0.3">
      <c r="A3116" s="19" t="s">
        <v>42</v>
      </c>
      <c r="B3116" s="19" t="s">
        <v>45</v>
      </c>
      <c r="C3116">
        <v>13</v>
      </c>
      <c r="F3116">
        <v>97.01</v>
      </c>
      <c r="G3116">
        <v>243.5</v>
      </c>
    </row>
    <row r="3117" spans="1:7" x14ac:dyDescent="0.3">
      <c r="A3117" s="19" t="s">
        <v>42</v>
      </c>
      <c r="B3117" s="19" t="s">
        <v>45</v>
      </c>
      <c r="C3117">
        <v>13</v>
      </c>
      <c r="F3117">
        <v>99</v>
      </c>
      <c r="G3117">
        <v>243.5</v>
      </c>
    </row>
    <row r="3118" spans="1:7" x14ac:dyDescent="0.3">
      <c r="A3118" s="19" t="s">
        <v>42</v>
      </c>
      <c r="B3118" s="19" t="s">
        <v>45</v>
      </c>
      <c r="C3118">
        <v>13</v>
      </c>
      <c r="F3118">
        <v>99</v>
      </c>
      <c r="G3118">
        <v>253.5</v>
      </c>
    </row>
    <row r="3119" spans="1:7" x14ac:dyDescent="0.3">
      <c r="A3119" s="19" t="s">
        <v>42</v>
      </c>
      <c r="B3119" s="19" t="s">
        <v>45</v>
      </c>
      <c r="C3119">
        <v>13</v>
      </c>
      <c r="F3119">
        <v>101</v>
      </c>
      <c r="G3119">
        <v>253.5</v>
      </c>
    </row>
    <row r="3120" spans="1:7" x14ac:dyDescent="0.3">
      <c r="A3120" s="19" t="s">
        <v>42</v>
      </c>
      <c r="B3120" s="19" t="s">
        <v>45</v>
      </c>
      <c r="C3120">
        <v>13</v>
      </c>
      <c r="F3120">
        <v>101</v>
      </c>
      <c r="G3120">
        <v>263.5</v>
      </c>
    </row>
    <row r="3121" spans="1:7" x14ac:dyDescent="0.3">
      <c r="A3121" s="19" t="s">
        <v>42</v>
      </c>
      <c r="B3121" s="19" t="s">
        <v>45</v>
      </c>
      <c r="C3121">
        <v>13</v>
      </c>
      <c r="F3121">
        <v>101.5</v>
      </c>
      <c r="G3121">
        <v>263.5</v>
      </c>
    </row>
    <row r="3122" spans="1:7" x14ac:dyDescent="0.3">
      <c r="A3122" s="19" t="s">
        <v>42</v>
      </c>
      <c r="B3122" s="19" t="s">
        <v>45</v>
      </c>
      <c r="C3122">
        <v>13</v>
      </c>
      <c r="F3122">
        <v>101.6</v>
      </c>
      <c r="G3122">
        <v>273.5</v>
      </c>
    </row>
    <row r="3123" spans="1:7" x14ac:dyDescent="0.3">
      <c r="A3123" s="19" t="s">
        <v>42</v>
      </c>
      <c r="B3123" s="19" t="s">
        <v>45</v>
      </c>
      <c r="C3123">
        <v>13</v>
      </c>
      <c r="F3123">
        <v>102</v>
      </c>
      <c r="G3123">
        <v>273.5</v>
      </c>
    </row>
    <row r="3124" spans="1:7" x14ac:dyDescent="0.3">
      <c r="A3124" s="19" t="s">
        <v>42</v>
      </c>
      <c r="B3124" s="19" t="s">
        <v>45</v>
      </c>
      <c r="C3124">
        <v>13</v>
      </c>
      <c r="F3124">
        <v>102.1</v>
      </c>
      <c r="G3124">
        <v>276.5</v>
      </c>
    </row>
    <row r="3125" spans="1:7" x14ac:dyDescent="0.3">
      <c r="A3125" s="19" t="s">
        <v>42</v>
      </c>
      <c r="B3125" s="19" t="s">
        <v>45</v>
      </c>
      <c r="C3125">
        <v>13</v>
      </c>
      <c r="F3125">
        <v>103</v>
      </c>
      <c r="G3125">
        <v>276.5</v>
      </c>
    </row>
    <row r="3126" spans="1:7" x14ac:dyDescent="0.3">
      <c r="A3126" s="19" t="s">
        <v>42</v>
      </c>
      <c r="B3126" s="19" t="s">
        <v>45</v>
      </c>
      <c r="C3126">
        <v>13</v>
      </c>
      <c r="F3126">
        <v>103</v>
      </c>
      <c r="G3126">
        <v>281.5</v>
      </c>
    </row>
    <row r="3127" spans="1:7" x14ac:dyDescent="0.3">
      <c r="A3127" s="19" t="s">
        <v>42</v>
      </c>
      <c r="B3127" s="19" t="s">
        <v>45</v>
      </c>
      <c r="C3127">
        <v>13</v>
      </c>
      <c r="F3127">
        <v>104</v>
      </c>
      <c r="G3127">
        <v>281.5</v>
      </c>
    </row>
    <row r="3128" spans="1:7" x14ac:dyDescent="0.3">
      <c r="A3128" s="19" t="s">
        <v>42</v>
      </c>
      <c r="B3128" s="19" t="s">
        <v>45</v>
      </c>
      <c r="C3128">
        <v>13</v>
      </c>
      <c r="F3128">
        <v>104.1</v>
      </c>
      <c r="G3128">
        <v>287.5</v>
      </c>
    </row>
    <row r="3129" spans="1:7" x14ac:dyDescent="0.3">
      <c r="A3129" s="19" t="s">
        <v>42</v>
      </c>
      <c r="B3129" s="19" t="s">
        <v>45</v>
      </c>
      <c r="C3129">
        <v>13</v>
      </c>
      <c r="F3129">
        <v>106</v>
      </c>
      <c r="G3129">
        <v>287.5</v>
      </c>
    </row>
    <row r="3130" spans="1:7" x14ac:dyDescent="0.3">
      <c r="A3130" s="19" t="s">
        <v>42</v>
      </c>
      <c r="B3130" s="19" t="s">
        <v>45</v>
      </c>
      <c r="C3130">
        <v>13</v>
      </c>
      <c r="F3130">
        <v>107.5</v>
      </c>
      <c r="G3130">
        <v>296.18421052631999</v>
      </c>
    </row>
    <row r="3131" spans="1:7" x14ac:dyDescent="0.3">
      <c r="A3131" s="19" t="s">
        <v>42</v>
      </c>
      <c r="B3131" s="19" t="s">
        <v>45</v>
      </c>
      <c r="C3131">
        <v>13</v>
      </c>
      <c r="F3131">
        <v>107.9</v>
      </c>
      <c r="G3131">
        <v>298.5</v>
      </c>
    </row>
    <row r="3132" spans="1:7" x14ac:dyDescent="0.3">
      <c r="A3132" s="19" t="s">
        <v>42</v>
      </c>
      <c r="B3132" s="19" t="s">
        <v>45</v>
      </c>
      <c r="C3132">
        <v>13</v>
      </c>
      <c r="F3132">
        <v>108</v>
      </c>
      <c r="G3132">
        <v>298.5</v>
      </c>
    </row>
    <row r="3133" spans="1:7" x14ac:dyDescent="0.3">
      <c r="A3133" s="19" t="s">
        <v>42</v>
      </c>
      <c r="B3133" s="19" t="s">
        <v>45</v>
      </c>
      <c r="C3133">
        <v>13</v>
      </c>
      <c r="F3133">
        <v>108.03</v>
      </c>
      <c r="G3133">
        <v>298.59473684211002</v>
      </c>
    </row>
    <row r="3134" spans="1:7" x14ac:dyDescent="0.3">
      <c r="A3134" s="19" t="s">
        <v>42</v>
      </c>
      <c r="B3134" s="19" t="s">
        <v>45</v>
      </c>
      <c r="C3134">
        <v>13</v>
      </c>
      <c r="F3134">
        <v>108.04</v>
      </c>
      <c r="G3134">
        <v>298.62631578947003</v>
      </c>
    </row>
    <row r="3135" spans="1:7" x14ac:dyDescent="0.3">
      <c r="A3135" s="19" t="s">
        <v>42</v>
      </c>
      <c r="B3135" s="19" t="s">
        <v>45</v>
      </c>
      <c r="C3135">
        <v>13</v>
      </c>
      <c r="F3135">
        <v>108.5</v>
      </c>
      <c r="G3135">
        <v>300.07894736842002</v>
      </c>
    </row>
    <row r="3136" spans="1:7" x14ac:dyDescent="0.3">
      <c r="A3136" s="19" t="s">
        <v>42</v>
      </c>
      <c r="B3136" s="19" t="s">
        <v>45</v>
      </c>
      <c r="C3136">
        <v>13</v>
      </c>
      <c r="F3136">
        <v>108.51</v>
      </c>
      <c r="G3136">
        <v>300.11052631579003</v>
      </c>
    </row>
    <row r="3137" spans="1:7" x14ac:dyDescent="0.3">
      <c r="A3137" s="19" t="s">
        <v>42</v>
      </c>
      <c r="B3137" s="19" t="s">
        <v>45</v>
      </c>
      <c r="C3137">
        <v>13</v>
      </c>
      <c r="F3137">
        <v>108.59</v>
      </c>
      <c r="G3137">
        <v>300.36315789474003</v>
      </c>
    </row>
    <row r="3138" spans="1:7" x14ac:dyDescent="0.3">
      <c r="A3138" s="19" t="s">
        <v>42</v>
      </c>
      <c r="B3138" s="19" t="s">
        <v>45</v>
      </c>
      <c r="C3138">
        <v>13</v>
      </c>
      <c r="F3138">
        <v>108.6</v>
      </c>
      <c r="G3138">
        <v>300.39473684210998</v>
      </c>
    </row>
    <row r="3139" spans="1:7" x14ac:dyDescent="0.3">
      <c r="A3139" s="19" t="s">
        <v>42</v>
      </c>
      <c r="B3139" s="19" t="s">
        <v>45</v>
      </c>
      <c r="C3139">
        <v>13</v>
      </c>
      <c r="F3139">
        <v>109</v>
      </c>
      <c r="G3139">
        <v>301.65789473683998</v>
      </c>
    </row>
    <row r="3140" spans="1:7" x14ac:dyDescent="0.3">
      <c r="A3140" s="19" t="s">
        <v>42</v>
      </c>
      <c r="B3140" s="19" t="s">
        <v>45</v>
      </c>
      <c r="C3140">
        <v>13</v>
      </c>
      <c r="F3140">
        <v>109.9</v>
      </c>
      <c r="G3140">
        <v>304.5</v>
      </c>
    </row>
    <row r="3141" spans="1:7" x14ac:dyDescent="0.3">
      <c r="A3141" s="19" t="s">
        <v>42</v>
      </c>
      <c r="B3141" s="19" t="s">
        <v>45</v>
      </c>
      <c r="C3141">
        <v>13</v>
      </c>
      <c r="F3141">
        <v>110</v>
      </c>
      <c r="G3141">
        <v>304.5</v>
      </c>
    </row>
    <row r="3142" spans="1:7" x14ac:dyDescent="0.3">
      <c r="A3142" s="19" t="s">
        <v>42</v>
      </c>
      <c r="B3142" s="19" t="s">
        <v>45</v>
      </c>
      <c r="C3142">
        <v>13</v>
      </c>
      <c r="F3142">
        <v>110.01</v>
      </c>
      <c r="G3142">
        <v>304.53157894737001</v>
      </c>
    </row>
    <row r="3143" spans="1:7" x14ac:dyDescent="0.3">
      <c r="A3143" s="19" t="s">
        <v>42</v>
      </c>
      <c r="B3143" s="19" t="s">
        <v>45</v>
      </c>
      <c r="C3143">
        <v>13</v>
      </c>
      <c r="F3143">
        <v>110.5</v>
      </c>
      <c r="G3143">
        <v>306.07894736842002</v>
      </c>
    </row>
    <row r="3144" spans="1:7" x14ac:dyDescent="0.3">
      <c r="A3144" s="19" t="s">
        <v>42</v>
      </c>
      <c r="B3144" s="19" t="s">
        <v>45</v>
      </c>
      <c r="C3144">
        <v>13</v>
      </c>
      <c r="F3144">
        <v>111.9</v>
      </c>
      <c r="G3144">
        <v>310.5</v>
      </c>
    </row>
    <row r="3145" spans="1:7" x14ac:dyDescent="0.3">
      <c r="A3145" s="19" t="s">
        <v>42</v>
      </c>
      <c r="B3145" s="19" t="s">
        <v>45</v>
      </c>
      <c r="C3145">
        <v>13</v>
      </c>
      <c r="F3145">
        <v>112</v>
      </c>
      <c r="G3145">
        <v>310.5</v>
      </c>
    </row>
    <row r="3146" spans="1:7" x14ac:dyDescent="0.3">
      <c r="A3146" s="19" t="s">
        <v>42</v>
      </c>
      <c r="B3146" s="19" t="s">
        <v>45</v>
      </c>
      <c r="C3146">
        <v>13</v>
      </c>
      <c r="F3146">
        <v>113.11</v>
      </c>
      <c r="G3146">
        <v>314.00526315789</v>
      </c>
    </row>
    <row r="3147" spans="1:7" x14ac:dyDescent="0.3">
      <c r="A3147" s="19" t="s">
        <v>42</v>
      </c>
      <c r="B3147" s="19" t="s">
        <v>45</v>
      </c>
      <c r="C3147">
        <v>13</v>
      </c>
      <c r="F3147">
        <v>113.12</v>
      </c>
      <c r="G3147">
        <v>314.03684210526001</v>
      </c>
    </row>
    <row r="3148" spans="1:7" x14ac:dyDescent="0.3">
      <c r="A3148" s="19" t="s">
        <v>42</v>
      </c>
      <c r="B3148" s="19" t="s">
        <v>45</v>
      </c>
      <c r="C3148">
        <v>13</v>
      </c>
      <c r="F3148">
        <v>113.5</v>
      </c>
      <c r="G3148">
        <v>315.23684210526</v>
      </c>
    </row>
    <row r="3149" spans="1:7" x14ac:dyDescent="0.3">
      <c r="A3149" s="19" t="s">
        <v>42</v>
      </c>
      <c r="B3149" s="19" t="s">
        <v>45</v>
      </c>
      <c r="C3149">
        <v>13</v>
      </c>
      <c r="F3149">
        <v>113.9</v>
      </c>
      <c r="G3149">
        <v>316.5</v>
      </c>
    </row>
    <row r="3150" spans="1:7" x14ac:dyDescent="0.3">
      <c r="A3150" s="19" t="s">
        <v>42</v>
      </c>
      <c r="B3150" s="19" t="s">
        <v>45</v>
      </c>
      <c r="C3150">
        <v>13</v>
      </c>
      <c r="F3150">
        <v>114</v>
      </c>
      <c r="G3150">
        <v>316.5</v>
      </c>
    </row>
    <row r="3151" spans="1:7" x14ac:dyDescent="0.3">
      <c r="A3151" s="19" t="s">
        <v>42</v>
      </c>
      <c r="B3151" s="19" t="s">
        <v>45</v>
      </c>
      <c r="C3151">
        <v>13</v>
      </c>
      <c r="F3151">
        <v>115</v>
      </c>
      <c r="G3151">
        <v>319.65789473683998</v>
      </c>
    </row>
    <row r="3152" spans="1:7" x14ac:dyDescent="0.3">
      <c r="A3152" s="19" t="s">
        <v>42</v>
      </c>
      <c r="B3152" s="19" t="s">
        <v>45</v>
      </c>
      <c r="C3152">
        <v>13</v>
      </c>
      <c r="F3152">
        <v>115.1</v>
      </c>
      <c r="G3152">
        <v>344.97368421053</v>
      </c>
    </row>
    <row r="3153" spans="1:7" x14ac:dyDescent="0.3">
      <c r="A3153" s="19" t="s">
        <v>42</v>
      </c>
      <c r="B3153" s="19" t="s">
        <v>45</v>
      </c>
      <c r="C3153">
        <v>13</v>
      </c>
      <c r="F3153">
        <v>115.9</v>
      </c>
      <c r="G3153">
        <v>347.5</v>
      </c>
    </row>
    <row r="3154" spans="1:7" x14ac:dyDescent="0.3">
      <c r="A3154" s="19" t="s">
        <v>42</v>
      </c>
      <c r="B3154" s="19" t="s">
        <v>45</v>
      </c>
      <c r="C3154">
        <v>13</v>
      </c>
      <c r="F3154">
        <v>116</v>
      </c>
      <c r="G3154">
        <v>347.5</v>
      </c>
    </row>
    <row r="3155" spans="1:7" x14ac:dyDescent="0.3">
      <c r="A3155" s="19" t="s">
        <v>42</v>
      </c>
      <c r="B3155" s="19" t="s">
        <v>45</v>
      </c>
      <c r="C3155">
        <v>13</v>
      </c>
      <c r="F3155">
        <v>116.1</v>
      </c>
      <c r="G3155">
        <v>347.81578947368001</v>
      </c>
    </row>
    <row r="3156" spans="1:7" x14ac:dyDescent="0.3">
      <c r="A3156" s="19" t="s">
        <v>42</v>
      </c>
      <c r="B3156" s="19" t="s">
        <v>45</v>
      </c>
      <c r="C3156">
        <v>13</v>
      </c>
      <c r="F3156">
        <v>116.2</v>
      </c>
      <c r="G3156">
        <v>358.13157894736997</v>
      </c>
    </row>
    <row r="3157" spans="1:7" x14ac:dyDescent="0.3">
      <c r="A3157" s="19" t="s">
        <v>42</v>
      </c>
      <c r="B3157" s="19" t="s">
        <v>45</v>
      </c>
      <c r="C3157">
        <v>13</v>
      </c>
      <c r="F3157">
        <v>116.5</v>
      </c>
      <c r="G3157">
        <v>359.07894736842002</v>
      </c>
    </row>
    <row r="3158" spans="1:7" x14ac:dyDescent="0.3">
      <c r="A3158" s="19" t="s">
        <v>42</v>
      </c>
      <c r="B3158" s="19" t="s">
        <v>45</v>
      </c>
      <c r="C3158">
        <v>13</v>
      </c>
      <c r="F3158">
        <v>116.9</v>
      </c>
      <c r="G3158">
        <v>360.34210526316002</v>
      </c>
    </row>
    <row r="3159" spans="1:7" x14ac:dyDescent="0.3">
      <c r="A3159" s="19" t="s">
        <v>42</v>
      </c>
      <c r="B3159" s="19" t="s">
        <v>45</v>
      </c>
      <c r="C3159">
        <v>13</v>
      </c>
      <c r="F3159">
        <v>116.91</v>
      </c>
      <c r="G3159">
        <v>360.37368421052997</v>
      </c>
    </row>
    <row r="3160" spans="1:7" x14ac:dyDescent="0.3">
      <c r="A3160" s="19" t="s">
        <v>42</v>
      </c>
      <c r="B3160" s="19" t="s">
        <v>45</v>
      </c>
      <c r="C3160">
        <v>13</v>
      </c>
      <c r="F3160">
        <v>117.9</v>
      </c>
      <c r="G3160">
        <v>363.5</v>
      </c>
    </row>
    <row r="3161" spans="1:7" x14ac:dyDescent="0.3">
      <c r="A3161" s="19" t="s">
        <v>42</v>
      </c>
      <c r="B3161" s="19" t="s">
        <v>45</v>
      </c>
      <c r="C3161">
        <v>13</v>
      </c>
      <c r="F3161">
        <v>124.1</v>
      </c>
      <c r="G3161">
        <v>363.5</v>
      </c>
    </row>
    <row r="3162" spans="1:7" x14ac:dyDescent="0.3">
      <c r="A3162" s="19" t="s">
        <v>42</v>
      </c>
      <c r="B3162" s="19" t="s">
        <v>45</v>
      </c>
      <c r="C3162">
        <v>13</v>
      </c>
      <c r="F3162">
        <v>124.2</v>
      </c>
      <c r="G3162">
        <v>373.5</v>
      </c>
    </row>
    <row r="3163" spans="1:7" x14ac:dyDescent="0.3">
      <c r="A3163" s="19" t="s">
        <v>42</v>
      </c>
      <c r="B3163" s="19" t="s">
        <v>45</v>
      </c>
      <c r="C3163">
        <v>13</v>
      </c>
      <c r="F3163">
        <v>135</v>
      </c>
      <c r="G3163">
        <v>373.5</v>
      </c>
    </row>
    <row r="3164" spans="1:7" x14ac:dyDescent="0.3">
      <c r="A3164" s="19" t="s">
        <v>42</v>
      </c>
      <c r="B3164" s="19" t="s">
        <v>45</v>
      </c>
      <c r="C3164">
        <v>13</v>
      </c>
      <c r="F3164">
        <v>135.1</v>
      </c>
      <c r="G3164">
        <v>398.5</v>
      </c>
    </row>
    <row r="3165" spans="1:7" x14ac:dyDescent="0.3">
      <c r="A3165" s="19" t="s">
        <v>42</v>
      </c>
      <c r="B3165" s="19" t="s">
        <v>45</v>
      </c>
      <c r="C3165">
        <v>13</v>
      </c>
      <c r="F3165">
        <v>135.19999999999999</v>
      </c>
      <c r="G3165">
        <v>408.5</v>
      </c>
    </row>
    <row r="3166" spans="1:7" x14ac:dyDescent="0.3">
      <c r="A3166" s="19" t="s">
        <v>42</v>
      </c>
      <c r="B3166" s="19" t="s">
        <v>45</v>
      </c>
      <c r="C3166">
        <v>13</v>
      </c>
      <c r="F3166">
        <v>161.99</v>
      </c>
      <c r="G3166">
        <v>408.5</v>
      </c>
    </row>
    <row r="3167" spans="1:7" x14ac:dyDescent="0.3">
      <c r="A3167" s="19" t="s">
        <v>42</v>
      </c>
      <c r="B3167" s="19" t="s">
        <v>45</v>
      </c>
      <c r="C3167">
        <v>13</v>
      </c>
      <c r="F3167">
        <v>162</v>
      </c>
      <c r="G3167">
        <v>414.5</v>
      </c>
    </row>
    <row r="3168" spans="1:7" x14ac:dyDescent="0.3">
      <c r="A3168" s="19" t="s">
        <v>42</v>
      </c>
      <c r="B3168" s="19" t="s">
        <v>45</v>
      </c>
      <c r="C3168">
        <v>13</v>
      </c>
      <c r="F3168">
        <v>170.99</v>
      </c>
      <c r="G3168">
        <v>414.5</v>
      </c>
    </row>
    <row r="3169" spans="1:7" x14ac:dyDescent="0.3">
      <c r="A3169" s="19" t="s">
        <v>42</v>
      </c>
      <c r="B3169" s="19" t="s">
        <v>45</v>
      </c>
      <c r="C3169">
        <v>13</v>
      </c>
      <c r="F3169">
        <v>171</v>
      </c>
      <c r="G3169">
        <v>420.5</v>
      </c>
    </row>
    <row r="3170" spans="1:7" x14ac:dyDescent="0.3">
      <c r="A3170" s="19" t="s">
        <v>42</v>
      </c>
      <c r="B3170" s="19" t="s">
        <v>45</v>
      </c>
      <c r="C3170">
        <v>13</v>
      </c>
      <c r="F3170">
        <v>217.9</v>
      </c>
      <c r="G3170">
        <v>420.5</v>
      </c>
    </row>
    <row r="3171" spans="1:7" x14ac:dyDescent="0.3">
      <c r="A3171" s="19" t="s">
        <v>42</v>
      </c>
      <c r="B3171" s="19" t="s">
        <v>45</v>
      </c>
      <c r="C3171">
        <v>13</v>
      </c>
      <c r="F3171">
        <v>218</v>
      </c>
      <c r="G3171">
        <v>420.8</v>
      </c>
    </row>
    <row r="3172" spans="1:7" x14ac:dyDescent="0.3">
      <c r="A3172" s="19" t="s">
        <v>42</v>
      </c>
      <c r="B3172" s="19" t="s">
        <v>45</v>
      </c>
      <c r="C3172">
        <v>13</v>
      </c>
      <c r="F3172">
        <v>500</v>
      </c>
      <c r="G3172">
        <v>420.8</v>
      </c>
    </row>
    <row r="3173" spans="1:7" x14ac:dyDescent="0.3">
      <c r="A3173" s="19" t="s">
        <v>42</v>
      </c>
      <c r="B3173" s="19" t="s">
        <v>45</v>
      </c>
      <c r="C3173">
        <v>13</v>
      </c>
      <c r="F3173">
        <v>500.1</v>
      </c>
      <c r="G3173">
        <v>422.4</v>
      </c>
    </row>
    <row r="3174" spans="1:7" x14ac:dyDescent="0.3">
      <c r="A3174" s="19" t="s">
        <v>42</v>
      </c>
      <c r="B3174" s="19" t="s">
        <v>45</v>
      </c>
      <c r="C3174">
        <v>13</v>
      </c>
      <c r="F3174">
        <v>1000</v>
      </c>
      <c r="G3174">
        <v>422.4</v>
      </c>
    </row>
    <row r="3175" spans="1:7" x14ac:dyDescent="0.3">
      <c r="A3175" s="19" t="s">
        <v>42</v>
      </c>
      <c r="B3175" s="19" t="s">
        <v>45</v>
      </c>
      <c r="C3175">
        <v>14</v>
      </c>
      <c r="D3175">
        <v>0.1</v>
      </c>
      <c r="E3175">
        <v>782.6</v>
      </c>
    </row>
    <row r="3176" spans="1:7" x14ac:dyDescent="0.3">
      <c r="A3176" s="19" t="s">
        <v>42</v>
      </c>
      <c r="B3176" s="19" t="s">
        <v>45</v>
      </c>
      <c r="C3176">
        <v>14</v>
      </c>
      <c r="D3176">
        <v>0.2</v>
      </c>
      <c r="E3176">
        <v>782.6</v>
      </c>
    </row>
    <row r="3177" spans="1:7" x14ac:dyDescent="0.3">
      <c r="A3177" s="19" t="s">
        <v>42</v>
      </c>
      <c r="B3177" s="19" t="s">
        <v>45</v>
      </c>
      <c r="C3177">
        <v>14</v>
      </c>
      <c r="D3177">
        <v>0.3</v>
      </c>
      <c r="E3177">
        <v>781.9</v>
      </c>
    </row>
    <row r="3178" spans="1:7" x14ac:dyDescent="0.3">
      <c r="A3178" s="19" t="s">
        <v>42</v>
      </c>
      <c r="B3178" s="19" t="s">
        <v>45</v>
      </c>
      <c r="C3178">
        <v>14</v>
      </c>
      <c r="D3178">
        <v>2.2999999999999998</v>
      </c>
      <c r="E3178">
        <v>781.9</v>
      </c>
    </row>
    <row r="3179" spans="1:7" x14ac:dyDescent="0.3">
      <c r="A3179" s="19" t="s">
        <v>42</v>
      </c>
      <c r="B3179" s="19" t="s">
        <v>45</v>
      </c>
      <c r="C3179">
        <v>14</v>
      </c>
      <c r="D3179">
        <v>2.4</v>
      </c>
      <c r="E3179">
        <v>781.1</v>
      </c>
    </row>
    <row r="3180" spans="1:7" x14ac:dyDescent="0.3">
      <c r="A3180" s="19" t="s">
        <v>42</v>
      </c>
      <c r="B3180" s="19" t="s">
        <v>45</v>
      </c>
      <c r="C3180">
        <v>14</v>
      </c>
      <c r="D3180">
        <v>7.9</v>
      </c>
      <c r="E3180">
        <v>781.1</v>
      </c>
    </row>
    <row r="3181" spans="1:7" x14ac:dyDescent="0.3">
      <c r="A3181" s="19" t="s">
        <v>42</v>
      </c>
      <c r="B3181" s="19" t="s">
        <v>45</v>
      </c>
      <c r="C3181">
        <v>14</v>
      </c>
      <c r="D3181">
        <v>8</v>
      </c>
      <c r="E3181">
        <v>751.1</v>
      </c>
    </row>
    <row r="3182" spans="1:7" x14ac:dyDescent="0.3">
      <c r="A3182" s="19" t="s">
        <v>42</v>
      </c>
      <c r="B3182" s="19" t="s">
        <v>45</v>
      </c>
      <c r="C3182">
        <v>14</v>
      </c>
      <c r="D3182">
        <v>14.9</v>
      </c>
      <c r="E3182">
        <v>751.1</v>
      </c>
    </row>
    <row r="3183" spans="1:7" x14ac:dyDescent="0.3">
      <c r="A3183" s="19" t="s">
        <v>42</v>
      </c>
      <c r="B3183" s="19" t="s">
        <v>45</v>
      </c>
      <c r="C3183">
        <v>14</v>
      </c>
      <c r="D3183">
        <v>15</v>
      </c>
      <c r="E3183">
        <v>736.1</v>
      </c>
    </row>
    <row r="3184" spans="1:7" x14ac:dyDescent="0.3">
      <c r="A3184" s="19" t="s">
        <v>42</v>
      </c>
      <c r="B3184" s="19" t="s">
        <v>45</v>
      </c>
      <c r="C3184">
        <v>14</v>
      </c>
      <c r="D3184">
        <v>15.01</v>
      </c>
      <c r="E3184">
        <v>726.1</v>
      </c>
    </row>
    <row r="3185" spans="1:5" x14ac:dyDescent="0.3">
      <c r="A3185" s="19" t="s">
        <v>42</v>
      </c>
      <c r="B3185" s="19" t="s">
        <v>45</v>
      </c>
      <c r="C3185">
        <v>14</v>
      </c>
      <c r="D3185">
        <v>20</v>
      </c>
      <c r="E3185">
        <v>726.1</v>
      </c>
    </row>
    <row r="3186" spans="1:5" x14ac:dyDescent="0.3">
      <c r="A3186" s="19" t="s">
        <v>42</v>
      </c>
      <c r="B3186" s="19" t="s">
        <v>45</v>
      </c>
      <c r="C3186">
        <v>14</v>
      </c>
      <c r="D3186">
        <v>20.010000000000002</v>
      </c>
      <c r="E3186">
        <v>694.1</v>
      </c>
    </row>
    <row r="3187" spans="1:5" x14ac:dyDescent="0.3">
      <c r="A3187" s="19" t="s">
        <v>42</v>
      </c>
      <c r="B3187" s="19" t="s">
        <v>45</v>
      </c>
      <c r="C3187">
        <v>14</v>
      </c>
      <c r="D3187">
        <v>22</v>
      </c>
      <c r="E3187">
        <v>694.1</v>
      </c>
    </row>
    <row r="3188" spans="1:5" x14ac:dyDescent="0.3">
      <c r="A3188" s="19" t="s">
        <v>42</v>
      </c>
      <c r="B3188" s="19" t="s">
        <v>45</v>
      </c>
      <c r="C3188">
        <v>14</v>
      </c>
      <c r="D3188">
        <v>22.01</v>
      </c>
      <c r="E3188">
        <v>687.1</v>
      </c>
    </row>
    <row r="3189" spans="1:5" x14ac:dyDescent="0.3">
      <c r="A3189" s="19" t="s">
        <v>42</v>
      </c>
      <c r="B3189" s="19" t="s">
        <v>45</v>
      </c>
      <c r="C3189">
        <v>14</v>
      </c>
      <c r="D3189">
        <v>23.27</v>
      </c>
      <c r="E3189">
        <v>687.1</v>
      </c>
    </row>
    <row r="3190" spans="1:5" x14ac:dyDescent="0.3">
      <c r="A3190" s="19" t="s">
        <v>42</v>
      </c>
      <c r="B3190" s="19" t="s">
        <v>45</v>
      </c>
      <c r="C3190">
        <v>14</v>
      </c>
      <c r="D3190">
        <v>23.28</v>
      </c>
      <c r="E3190">
        <v>662.1</v>
      </c>
    </row>
    <row r="3191" spans="1:5" x14ac:dyDescent="0.3">
      <c r="A3191" s="19" t="s">
        <v>42</v>
      </c>
      <c r="B3191" s="19" t="s">
        <v>45</v>
      </c>
      <c r="C3191">
        <v>14</v>
      </c>
      <c r="D3191">
        <v>27.36</v>
      </c>
      <c r="E3191">
        <v>662.1</v>
      </c>
    </row>
    <row r="3192" spans="1:5" x14ac:dyDescent="0.3">
      <c r="A3192" s="19" t="s">
        <v>42</v>
      </c>
      <c r="B3192" s="19" t="s">
        <v>45</v>
      </c>
      <c r="C3192">
        <v>14</v>
      </c>
      <c r="D3192">
        <v>27.37</v>
      </c>
      <c r="E3192">
        <v>655.1</v>
      </c>
    </row>
    <row r="3193" spans="1:5" x14ac:dyDescent="0.3">
      <c r="A3193" s="19" t="s">
        <v>42</v>
      </c>
      <c r="B3193" s="19" t="s">
        <v>45</v>
      </c>
      <c r="C3193">
        <v>14</v>
      </c>
      <c r="D3193">
        <v>46.54</v>
      </c>
      <c r="E3193">
        <v>655.1</v>
      </c>
    </row>
    <row r="3194" spans="1:5" x14ac:dyDescent="0.3">
      <c r="A3194" s="19" t="s">
        <v>42</v>
      </c>
      <c r="B3194" s="19" t="s">
        <v>45</v>
      </c>
      <c r="C3194">
        <v>14</v>
      </c>
      <c r="D3194">
        <v>46.55</v>
      </c>
      <c r="E3194">
        <v>630.1</v>
      </c>
    </row>
    <row r="3195" spans="1:5" x14ac:dyDescent="0.3">
      <c r="A3195" s="19" t="s">
        <v>42</v>
      </c>
      <c r="B3195" s="19" t="s">
        <v>45</v>
      </c>
      <c r="C3195">
        <v>14</v>
      </c>
      <c r="D3195">
        <v>56</v>
      </c>
      <c r="E3195">
        <v>630.1</v>
      </c>
    </row>
    <row r="3196" spans="1:5" x14ac:dyDescent="0.3">
      <c r="A3196" s="19" t="s">
        <v>42</v>
      </c>
      <c r="B3196" s="19" t="s">
        <v>45</v>
      </c>
      <c r="C3196">
        <v>14</v>
      </c>
      <c r="D3196">
        <v>56.1</v>
      </c>
      <c r="E3196">
        <v>625.1</v>
      </c>
    </row>
    <row r="3197" spans="1:5" x14ac:dyDescent="0.3">
      <c r="A3197" s="19" t="s">
        <v>42</v>
      </c>
      <c r="B3197" s="19" t="s">
        <v>45</v>
      </c>
      <c r="C3197">
        <v>14</v>
      </c>
      <c r="D3197">
        <v>60</v>
      </c>
      <c r="E3197">
        <v>625.1</v>
      </c>
    </row>
    <row r="3198" spans="1:5" x14ac:dyDescent="0.3">
      <c r="A3198" s="19" t="s">
        <v>42</v>
      </c>
      <c r="B3198" s="19" t="s">
        <v>45</v>
      </c>
      <c r="C3198">
        <v>14</v>
      </c>
      <c r="D3198">
        <v>60.1</v>
      </c>
      <c r="E3198">
        <v>610.1</v>
      </c>
    </row>
    <row r="3199" spans="1:5" x14ac:dyDescent="0.3">
      <c r="A3199" s="19" t="s">
        <v>42</v>
      </c>
      <c r="B3199" s="19" t="s">
        <v>45</v>
      </c>
      <c r="C3199">
        <v>14</v>
      </c>
      <c r="D3199">
        <v>65</v>
      </c>
      <c r="E3199">
        <v>610.1</v>
      </c>
    </row>
    <row r="3200" spans="1:5" x14ac:dyDescent="0.3">
      <c r="A3200" s="19" t="s">
        <v>42</v>
      </c>
      <c r="B3200" s="19" t="s">
        <v>45</v>
      </c>
      <c r="C3200">
        <v>14</v>
      </c>
      <c r="D3200">
        <v>65.010000000000005</v>
      </c>
      <c r="E3200">
        <v>608.6</v>
      </c>
    </row>
    <row r="3201" spans="1:5" x14ac:dyDescent="0.3">
      <c r="A3201" s="19" t="s">
        <v>42</v>
      </c>
      <c r="B3201" s="19" t="s">
        <v>45</v>
      </c>
      <c r="C3201">
        <v>14</v>
      </c>
      <c r="D3201">
        <v>65.099999999999994</v>
      </c>
      <c r="E3201">
        <v>595.1</v>
      </c>
    </row>
    <row r="3202" spans="1:5" x14ac:dyDescent="0.3">
      <c r="A3202" s="19" t="s">
        <v>42</v>
      </c>
      <c r="B3202" s="19" t="s">
        <v>45</v>
      </c>
      <c r="C3202">
        <v>14</v>
      </c>
      <c r="D3202">
        <v>66.48</v>
      </c>
      <c r="E3202">
        <v>595.1</v>
      </c>
    </row>
    <row r="3203" spans="1:5" x14ac:dyDescent="0.3">
      <c r="A3203" s="19" t="s">
        <v>42</v>
      </c>
      <c r="B3203" s="19" t="s">
        <v>45</v>
      </c>
      <c r="C3203">
        <v>14</v>
      </c>
      <c r="D3203">
        <v>66.489999999999995</v>
      </c>
      <c r="E3203">
        <v>570.1</v>
      </c>
    </row>
    <row r="3204" spans="1:5" x14ac:dyDescent="0.3">
      <c r="A3204" s="19" t="s">
        <v>42</v>
      </c>
      <c r="B3204" s="19" t="s">
        <v>45</v>
      </c>
      <c r="C3204">
        <v>14</v>
      </c>
      <c r="D3204">
        <v>72</v>
      </c>
      <c r="E3204">
        <v>570.1</v>
      </c>
    </row>
    <row r="3205" spans="1:5" x14ac:dyDescent="0.3">
      <c r="A3205" s="19" t="s">
        <v>42</v>
      </c>
      <c r="B3205" s="19" t="s">
        <v>45</v>
      </c>
      <c r="C3205">
        <v>14</v>
      </c>
      <c r="D3205">
        <v>72.099999999999994</v>
      </c>
      <c r="E3205">
        <v>547.1</v>
      </c>
    </row>
    <row r="3206" spans="1:5" x14ac:dyDescent="0.3">
      <c r="A3206" s="19" t="s">
        <v>42</v>
      </c>
      <c r="B3206" s="19" t="s">
        <v>45</v>
      </c>
      <c r="C3206">
        <v>14</v>
      </c>
      <c r="D3206">
        <v>79.989999999999995</v>
      </c>
      <c r="E3206">
        <v>547.1</v>
      </c>
    </row>
    <row r="3207" spans="1:5" x14ac:dyDescent="0.3">
      <c r="A3207" s="19" t="s">
        <v>42</v>
      </c>
      <c r="B3207" s="19" t="s">
        <v>45</v>
      </c>
      <c r="C3207">
        <v>14</v>
      </c>
      <c r="D3207">
        <v>80</v>
      </c>
      <c r="E3207">
        <v>496.1</v>
      </c>
    </row>
    <row r="3208" spans="1:5" x14ac:dyDescent="0.3">
      <c r="A3208" s="19" t="s">
        <v>42</v>
      </c>
      <c r="B3208" s="19" t="s">
        <v>45</v>
      </c>
      <c r="C3208">
        <v>14</v>
      </c>
      <c r="D3208">
        <v>89.1</v>
      </c>
      <c r="E3208">
        <v>496.1</v>
      </c>
    </row>
    <row r="3209" spans="1:5" x14ac:dyDescent="0.3">
      <c r="A3209" s="19" t="s">
        <v>42</v>
      </c>
      <c r="B3209" s="19" t="s">
        <v>45</v>
      </c>
      <c r="C3209">
        <v>14</v>
      </c>
      <c r="D3209">
        <v>89.2</v>
      </c>
      <c r="E3209">
        <v>482.1</v>
      </c>
    </row>
    <row r="3210" spans="1:5" x14ac:dyDescent="0.3">
      <c r="A3210" s="19" t="s">
        <v>42</v>
      </c>
      <c r="B3210" s="19" t="s">
        <v>45</v>
      </c>
      <c r="C3210">
        <v>14</v>
      </c>
      <c r="D3210">
        <v>130.4</v>
      </c>
      <c r="E3210">
        <v>482.1</v>
      </c>
    </row>
    <row r="3211" spans="1:5" x14ac:dyDescent="0.3">
      <c r="A3211" s="19" t="s">
        <v>42</v>
      </c>
      <c r="B3211" s="19" t="s">
        <v>45</v>
      </c>
      <c r="C3211">
        <v>14</v>
      </c>
      <c r="D3211">
        <v>130.41</v>
      </c>
      <c r="E3211">
        <v>472.1</v>
      </c>
    </row>
    <row r="3212" spans="1:5" x14ac:dyDescent="0.3">
      <c r="A3212" s="19" t="s">
        <v>42</v>
      </c>
      <c r="B3212" s="19" t="s">
        <v>45</v>
      </c>
      <c r="C3212">
        <v>14</v>
      </c>
      <c r="D3212">
        <v>139.99</v>
      </c>
      <c r="E3212">
        <v>472.1</v>
      </c>
    </row>
    <row r="3213" spans="1:5" x14ac:dyDescent="0.3">
      <c r="A3213" s="19" t="s">
        <v>42</v>
      </c>
      <c r="B3213" s="19" t="s">
        <v>45</v>
      </c>
      <c r="C3213">
        <v>14</v>
      </c>
      <c r="D3213">
        <v>140</v>
      </c>
      <c r="E3213">
        <v>430.1</v>
      </c>
    </row>
    <row r="3214" spans="1:5" x14ac:dyDescent="0.3">
      <c r="A3214" s="19" t="s">
        <v>42</v>
      </c>
      <c r="B3214" s="19" t="s">
        <v>45</v>
      </c>
      <c r="C3214">
        <v>14</v>
      </c>
      <c r="D3214">
        <v>165</v>
      </c>
      <c r="E3214">
        <v>430.1</v>
      </c>
    </row>
    <row r="3215" spans="1:5" x14ac:dyDescent="0.3">
      <c r="A3215" s="19" t="s">
        <v>42</v>
      </c>
      <c r="B3215" s="19" t="s">
        <v>45</v>
      </c>
      <c r="C3215">
        <v>14</v>
      </c>
      <c r="D3215">
        <v>165.1</v>
      </c>
      <c r="E3215">
        <v>386.1</v>
      </c>
    </row>
    <row r="3216" spans="1:5" x14ac:dyDescent="0.3">
      <c r="A3216" s="19" t="s">
        <v>42</v>
      </c>
      <c r="B3216" s="19" t="s">
        <v>45</v>
      </c>
      <c r="C3216">
        <v>14</v>
      </c>
      <c r="D3216">
        <v>172.99</v>
      </c>
      <c r="E3216">
        <v>386.1</v>
      </c>
    </row>
    <row r="3217" spans="1:5" x14ac:dyDescent="0.3">
      <c r="A3217" s="19" t="s">
        <v>42</v>
      </c>
      <c r="B3217" s="19" t="s">
        <v>45</v>
      </c>
      <c r="C3217">
        <v>14</v>
      </c>
      <c r="D3217">
        <v>173</v>
      </c>
      <c r="E3217">
        <v>163.1</v>
      </c>
    </row>
    <row r="3218" spans="1:5" x14ac:dyDescent="0.3">
      <c r="A3218" s="19" t="s">
        <v>42</v>
      </c>
      <c r="B3218" s="19" t="s">
        <v>45</v>
      </c>
      <c r="C3218">
        <v>14</v>
      </c>
      <c r="D3218">
        <v>175</v>
      </c>
      <c r="E3218">
        <v>163.1</v>
      </c>
    </row>
    <row r="3219" spans="1:5" x14ac:dyDescent="0.3">
      <c r="A3219" s="19" t="s">
        <v>42</v>
      </c>
      <c r="B3219" s="19" t="s">
        <v>45</v>
      </c>
      <c r="C3219">
        <v>14</v>
      </c>
      <c r="D3219">
        <v>175.01</v>
      </c>
      <c r="E3219">
        <v>149.6</v>
      </c>
    </row>
    <row r="3220" spans="1:5" x14ac:dyDescent="0.3">
      <c r="A3220" s="19" t="s">
        <v>42</v>
      </c>
      <c r="B3220" s="19" t="s">
        <v>45</v>
      </c>
      <c r="C3220">
        <v>14</v>
      </c>
      <c r="D3220">
        <v>201.5</v>
      </c>
      <c r="E3220">
        <v>149.6</v>
      </c>
    </row>
    <row r="3221" spans="1:5" x14ac:dyDescent="0.3">
      <c r="A3221" s="19" t="s">
        <v>42</v>
      </c>
      <c r="B3221" s="19" t="s">
        <v>45</v>
      </c>
      <c r="C3221">
        <v>14</v>
      </c>
      <c r="D3221">
        <v>201.51</v>
      </c>
      <c r="E3221">
        <v>145.6</v>
      </c>
    </row>
    <row r="3222" spans="1:5" x14ac:dyDescent="0.3">
      <c r="A3222" s="19" t="s">
        <v>42</v>
      </c>
      <c r="B3222" s="19" t="s">
        <v>45</v>
      </c>
      <c r="C3222">
        <v>14</v>
      </c>
      <c r="D3222">
        <v>215</v>
      </c>
      <c r="E3222">
        <v>145.6</v>
      </c>
    </row>
    <row r="3223" spans="1:5" x14ac:dyDescent="0.3">
      <c r="A3223" s="19" t="s">
        <v>42</v>
      </c>
      <c r="B3223" s="19" t="s">
        <v>45</v>
      </c>
      <c r="C3223">
        <v>14</v>
      </c>
      <c r="D3223">
        <v>215.1</v>
      </c>
      <c r="E3223">
        <v>145.4</v>
      </c>
    </row>
    <row r="3224" spans="1:5" x14ac:dyDescent="0.3">
      <c r="A3224" s="19" t="s">
        <v>42</v>
      </c>
      <c r="B3224" s="19" t="s">
        <v>45</v>
      </c>
      <c r="C3224">
        <v>14</v>
      </c>
      <c r="D3224">
        <v>217.9</v>
      </c>
      <c r="E3224">
        <v>145.4</v>
      </c>
    </row>
    <row r="3225" spans="1:5" x14ac:dyDescent="0.3">
      <c r="A3225" s="19" t="s">
        <v>42</v>
      </c>
      <c r="B3225" s="19" t="s">
        <v>45</v>
      </c>
      <c r="C3225">
        <v>14</v>
      </c>
      <c r="D3225">
        <v>218</v>
      </c>
      <c r="E3225">
        <v>143.69999999999999</v>
      </c>
    </row>
    <row r="3226" spans="1:5" x14ac:dyDescent="0.3">
      <c r="A3226" s="19" t="s">
        <v>42</v>
      </c>
      <c r="B3226" s="19" t="s">
        <v>45</v>
      </c>
      <c r="C3226">
        <v>14</v>
      </c>
      <c r="D3226">
        <v>257.52</v>
      </c>
      <c r="E3226">
        <v>143.69999999999999</v>
      </c>
    </row>
    <row r="3227" spans="1:5" x14ac:dyDescent="0.3">
      <c r="A3227" s="19" t="s">
        <v>42</v>
      </c>
      <c r="B3227" s="19" t="s">
        <v>45</v>
      </c>
      <c r="C3227">
        <v>14</v>
      </c>
      <c r="D3227">
        <v>257.52999999999997</v>
      </c>
      <c r="E3227">
        <v>121.7</v>
      </c>
    </row>
    <row r="3228" spans="1:5" x14ac:dyDescent="0.3">
      <c r="A3228" s="19" t="s">
        <v>42</v>
      </c>
      <c r="B3228" s="19" t="s">
        <v>45</v>
      </c>
      <c r="C3228">
        <v>14</v>
      </c>
      <c r="D3228">
        <v>320</v>
      </c>
      <c r="E3228">
        <v>121.7</v>
      </c>
    </row>
    <row r="3229" spans="1:5" x14ac:dyDescent="0.3">
      <c r="A3229" s="19" t="s">
        <v>42</v>
      </c>
      <c r="B3229" s="19" t="s">
        <v>45</v>
      </c>
      <c r="C3229">
        <v>14</v>
      </c>
      <c r="D3229">
        <v>320.10000000000002</v>
      </c>
      <c r="E3229">
        <v>121.5</v>
      </c>
    </row>
    <row r="3230" spans="1:5" x14ac:dyDescent="0.3">
      <c r="A3230" s="19" t="s">
        <v>42</v>
      </c>
      <c r="B3230" s="19" t="s">
        <v>45</v>
      </c>
      <c r="C3230">
        <v>14</v>
      </c>
      <c r="D3230">
        <v>500</v>
      </c>
      <c r="E3230">
        <v>121.5</v>
      </c>
    </row>
    <row r="3231" spans="1:5" x14ac:dyDescent="0.3">
      <c r="A3231" s="19" t="s">
        <v>42</v>
      </c>
      <c r="B3231" s="19" t="s">
        <v>45</v>
      </c>
      <c r="C3231">
        <v>14</v>
      </c>
      <c r="D3231">
        <v>500.1</v>
      </c>
      <c r="E3231">
        <v>106.5</v>
      </c>
    </row>
    <row r="3232" spans="1:5" x14ac:dyDescent="0.3">
      <c r="A3232" s="19" t="s">
        <v>42</v>
      </c>
      <c r="B3232" s="19" t="s">
        <v>45</v>
      </c>
      <c r="C3232">
        <v>14</v>
      </c>
      <c r="D3232">
        <v>550</v>
      </c>
      <c r="E3232">
        <v>106.5</v>
      </c>
    </row>
    <row r="3233" spans="1:7" x14ac:dyDescent="0.3">
      <c r="A3233" s="19" t="s">
        <v>42</v>
      </c>
      <c r="B3233" s="19" t="s">
        <v>45</v>
      </c>
      <c r="C3233">
        <v>14</v>
      </c>
      <c r="D3233">
        <v>550.01</v>
      </c>
      <c r="E3233">
        <v>96</v>
      </c>
    </row>
    <row r="3234" spans="1:7" x14ac:dyDescent="0.3">
      <c r="A3234" s="19" t="s">
        <v>42</v>
      </c>
      <c r="B3234" s="19" t="s">
        <v>45</v>
      </c>
      <c r="C3234">
        <v>14</v>
      </c>
      <c r="D3234">
        <v>555.54999999999995</v>
      </c>
      <c r="E3234">
        <v>96</v>
      </c>
    </row>
    <row r="3235" spans="1:7" x14ac:dyDescent="0.3">
      <c r="A3235" s="19" t="s">
        <v>42</v>
      </c>
      <c r="B3235" s="19" t="s">
        <v>45</v>
      </c>
      <c r="C3235">
        <v>14</v>
      </c>
      <c r="D3235">
        <v>555.55999999999995</v>
      </c>
      <c r="E3235">
        <v>66</v>
      </c>
    </row>
    <row r="3236" spans="1:7" x14ac:dyDescent="0.3">
      <c r="A3236" s="19" t="s">
        <v>42</v>
      </c>
      <c r="B3236" s="19" t="s">
        <v>45</v>
      </c>
      <c r="C3236">
        <v>14</v>
      </c>
      <c r="D3236">
        <v>595</v>
      </c>
      <c r="E3236">
        <v>66</v>
      </c>
    </row>
    <row r="3237" spans="1:7" x14ac:dyDescent="0.3">
      <c r="A3237" s="19" t="s">
        <v>42</v>
      </c>
      <c r="B3237" s="19" t="s">
        <v>45</v>
      </c>
      <c r="C3237">
        <v>14</v>
      </c>
      <c r="D3237">
        <v>595.01</v>
      </c>
      <c r="E3237">
        <v>61</v>
      </c>
    </row>
    <row r="3238" spans="1:7" x14ac:dyDescent="0.3">
      <c r="A3238" s="19" t="s">
        <v>42</v>
      </c>
      <c r="B3238" s="19" t="s">
        <v>45</v>
      </c>
      <c r="C3238">
        <v>14</v>
      </c>
      <c r="D3238">
        <v>600</v>
      </c>
      <c r="E3238">
        <v>61</v>
      </c>
    </row>
    <row r="3239" spans="1:7" x14ac:dyDescent="0.3">
      <c r="A3239" s="19" t="s">
        <v>42</v>
      </c>
      <c r="B3239" s="19" t="s">
        <v>45</v>
      </c>
      <c r="C3239">
        <v>14</v>
      </c>
      <c r="D3239">
        <v>600.1</v>
      </c>
      <c r="E3239">
        <v>41</v>
      </c>
    </row>
    <row r="3240" spans="1:7" x14ac:dyDescent="0.3">
      <c r="A3240" s="19" t="s">
        <v>42</v>
      </c>
      <c r="B3240" s="19" t="s">
        <v>45</v>
      </c>
      <c r="C3240">
        <v>14</v>
      </c>
      <c r="D3240">
        <v>650</v>
      </c>
      <c r="E3240">
        <v>41</v>
      </c>
    </row>
    <row r="3241" spans="1:7" x14ac:dyDescent="0.3">
      <c r="A3241" s="19" t="s">
        <v>42</v>
      </c>
      <c r="B3241" s="19" t="s">
        <v>45</v>
      </c>
      <c r="C3241">
        <v>14</v>
      </c>
      <c r="D3241">
        <v>650.1</v>
      </c>
      <c r="E3241">
        <v>39</v>
      </c>
    </row>
    <row r="3242" spans="1:7" x14ac:dyDescent="0.3">
      <c r="A3242" s="19" t="s">
        <v>42</v>
      </c>
      <c r="B3242" s="19" t="s">
        <v>45</v>
      </c>
      <c r="C3242">
        <v>14</v>
      </c>
      <c r="D3242">
        <v>950</v>
      </c>
      <c r="E3242">
        <v>39</v>
      </c>
    </row>
    <row r="3243" spans="1:7" x14ac:dyDescent="0.3">
      <c r="A3243" s="19" t="s">
        <v>42</v>
      </c>
      <c r="B3243" s="19" t="s">
        <v>45</v>
      </c>
      <c r="C3243">
        <v>14</v>
      </c>
      <c r="D3243">
        <v>999.9</v>
      </c>
      <c r="E3243">
        <v>38.500999999999998</v>
      </c>
    </row>
    <row r="3244" spans="1:7" x14ac:dyDescent="0.3">
      <c r="A3244" s="19" t="s">
        <v>42</v>
      </c>
      <c r="B3244" s="19" t="s">
        <v>45</v>
      </c>
      <c r="C3244">
        <v>14</v>
      </c>
      <c r="D3244">
        <v>1000</v>
      </c>
      <c r="E3244">
        <v>38.5</v>
      </c>
    </row>
    <row r="3245" spans="1:7" x14ac:dyDescent="0.3">
      <c r="A3245" s="19" t="s">
        <v>42</v>
      </c>
      <c r="B3245" s="19" t="s">
        <v>45</v>
      </c>
      <c r="C3245">
        <v>14</v>
      </c>
      <c r="F3245">
        <v>0.1</v>
      </c>
      <c r="G3245">
        <v>63.9</v>
      </c>
    </row>
    <row r="3246" spans="1:7" x14ac:dyDescent="0.3">
      <c r="A3246" s="19" t="s">
        <v>42</v>
      </c>
      <c r="B3246" s="19" t="s">
        <v>45</v>
      </c>
      <c r="C3246">
        <v>14</v>
      </c>
      <c r="F3246">
        <v>0.3</v>
      </c>
      <c r="G3246">
        <v>63.9</v>
      </c>
    </row>
    <row r="3247" spans="1:7" x14ac:dyDescent="0.3">
      <c r="A3247" s="19" t="s">
        <v>42</v>
      </c>
      <c r="B3247" s="19" t="s">
        <v>45</v>
      </c>
      <c r="C3247">
        <v>14</v>
      </c>
      <c r="F3247">
        <v>0.3</v>
      </c>
      <c r="G3247">
        <v>64.5</v>
      </c>
    </row>
    <row r="3248" spans="1:7" x14ac:dyDescent="0.3">
      <c r="A3248" s="19" t="s">
        <v>42</v>
      </c>
      <c r="B3248" s="19" t="s">
        <v>45</v>
      </c>
      <c r="C3248">
        <v>14</v>
      </c>
      <c r="F3248">
        <v>4</v>
      </c>
      <c r="G3248">
        <v>64.5</v>
      </c>
    </row>
    <row r="3249" spans="1:7" x14ac:dyDescent="0.3">
      <c r="A3249" s="19" t="s">
        <v>42</v>
      </c>
      <c r="B3249" s="19" t="s">
        <v>45</v>
      </c>
      <c r="C3249">
        <v>14</v>
      </c>
      <c r="F3249">
        <v>4.01</v>
      </c>
      <c r="G3249">
        <v>65.599999999999994</v>
      </c>
    </row>
    <row r="3250" spans="1:7" x14ac:dyDescent="0.3">
      <c r="A3250" s="19" t="s">
        <v>42</v>
      </c>
      <c r="B3250" s="19" t="s">
        <v>45</v>
      </c>
      <c r="C3250">
        <v>14</v>
      </c>
      <c r="F3250">
        <v>5</v>
      </c>
      <c r="G3250">
        <v>65.599999999999994</v>
      </c>
    </row>
    <row r="3251" spans="1:7" x14ac:dyDescent="0.3">
      <c r="A3251" s="19" t="s">
        <v>42</v>
      </c>
      <c r="B3251" s="19" t="s">
        <v>45</v>
      </c>
      <c r="C3251">
        <v>14</v>
      </c>
      <c r="F3251">
        <v>5.01</v>
      </c>
      <c r="G3251">
        <v>68.319999999999993</v>
      </c>
    </row>
    <row r="3252" spans="1:7" x14ac:dyDescent="0.3">
      <c r="A3252" s="19" t="s">
        <v>42</v>
      </c>
      <c r="B3252" s="19" t="s">
        <v>45</v>
      </c>
      <c r="C3252">
        <v>14</v>
      </c>
      <c r="F3252">
        <v>5.0999999999999996</v>
      </c>
      <c r="G3252">
        <v>92.8</v>
      </c>
    </row>
    <row r="3253" spans="1:7" x14ac:dyDescent="0.3">
      <c r="A3253" s="19" t="s">
        <v>42</v>
      </c>
      <c r="B3253" s="19" t="s">
        <v>45</v>
      </c>
      <c r="C3253">
        <v>14</v>
      </c>
      <c r="F3253">
        <v>18</v>
      </c>
      <c r="G3253">
        <v>92.8</v>
      </c>
    </row>
    <row r="3254" spans="1:7" x14ac:dyDescent="0.3">
      <c r="A3254" s="19" t="s">
        <v>42</v>
      </c>
      <c r="B3254" s="19" t="s">
        <v>45</v>
      </c>
      <c r="C3254">
        <v>14</v>
      </c>
      <c r="F3254">
        <v>18.010000000000002</v>
      </c>
      <c r="G3254">
        <v>93.8</v>
      </c>
    </row>
    <row r="3255" spans="1:7" x14ac:dyDescent="0.3">
      <c r="A3255" s="19" t="s">
        <v>42</v>
      </c>
      <c r="B3255" s="19" t="s">
        <v>45</v>
      </c>
      <c r="C3255">
        <v>14</v>
      </c>
      <c r="F3255">
        <v>38</v>
      </c>
      <c r="G3255">
        <v>93.8</v>
      </c>
    </row>
    <row r="3256" spans="1:7" x14ac:dyDescent="0.3">
      <c r="A3256" s="19" t="s">
        <v>42</v>
      </c>
      <c r="B3256" s="19" t="s">
        <v>45</v>
      </c>
      <c r="C3256">
        <v>14</v>
      </c>
      <c r="F3256">
        <v>38.01</v>
      </c>
      <c r="G3256">
        <v>94.8</v>
      </c>
    </row>
    <row r="3257" spans="1:7" x14ac:dyDescent="0.3">
      <c r="A3257" s="19" t="s">
        <v>42</v>
      </c>
      <c r="B3257" s="19" t="s">
        <v>45</v>
      </c>
      <c r="C3257">
        <v>14</v>
      </c>
      <c r="F3257">
        <v>50</v>
      </c>
      <c r="G3257">
        <v>94.8</v>
      </c>
    </row>
    <row r="3258" spans="1:7" x14ac:dyDescent="0.3">
      <c r="A3258" s="19" t="s">
        <v>42</v>
      </c>
      <c r="B3258" s="19" t="s">
        <v>45</v>
      </c>
      <c r="C3258">
        <v>14</v>
      </c>
      <c r="F3258">
        <v>50.1</v>
      </c>
      <c r="G3258">
        <v>114.1</v>
      </c>
    </row>
    <row r="3259" spans="1:7" x14ac:dyDescent="0.3">
      <c r="A3259" s="19" t="s">
        <v>42</v>
      </c>
      <c r="B3259" s="19" t="s">
        <v>45</v>
      </c>
      <c r="C3259">
        <v>14</v>
      </c>
      <c r="F3259">
        <v>52</v>
      </c>
      <c r="G3259">
        <v>114.1</v>
      </c>
    </row>
    <row r="3260" spans="1:7" x14ac:dyDescent="0.3">
      <c r="A3260" s="19" t="s">
        <v>42</v>
      </c>
      <c r="B3260" s="19" t="s">
        <v>45</v>
      </c>
      <c r="C3260">
        <v>14</v>
      </c>
      <c r="F3260">
        <v>52.01</v>
      </c>
      <c r="G3260">
        <v>115.1</v>
      </c>
    </row>
    <row r="3261" spans="1:7" x14ac:dyDescent="0.3">
      <c r="A3261" s="19" t="s">
        <v>42</v>
      </c>
      <c r="B3261" s="19" t="s">
        <v>45</v>
      </c>
      <c r="C3261">
        <v>14</v>
      </c>
      <c r="F3261">
        <v>54.99</v>
      </c>
      <c r="G3261">
        <v>115.1</v>
      </c>
    </row>
    <row r="3262" spans="1:7" x14ac:dyDescent="0.3">
      <c r="A3262" s="19" t="s">
        <v>42</v>
      </c>
      <c r="B3262" s="19" t="s">
        <v>45</v>
      </c>
      <c r="C3262">
        <v>14</v>
      </c>
      <c r="F3262">
        <v>55</v>
      </c>
      <c r="G3262">
        <v>130.1</v>
      </c>
    </row>
    <row r="3263" spans="1:7" x14ac:dyDescent="0.3">
      <c r="A3263" s="19" t="s">
        <v>42</v>
      </c>
      <c r="B3263" s="19" t="s">
        <v>45</v>
      </c>
      <c r="C3263">
        <v>14</v>
      </c>
      <c r="F3263">
        <v>59.99</v>
      </c>
      <c r="G3263">
        <v>130.1</v>
      </c>
    </row>
    <row r="3264" spans="1:7" x14ac:dyDescent="0.3">
      <c r="A3264" s="19" t="s">
        <v>42</v>
      </c>
      <c r="B3264" s="19" t="s">
        <v>45</v>
      </c>
      <c r="C3264">
        <v>14</v>
      </c>
      <c r="F3264">
        <v>60</v>
      </c>
      <c r="G3264">
        <v>140.1</v>
      </c>
    </row>
    <row r="3265" spans="1:7" x14ac:dyDescent="0.3">
      <c r="A3265" s="19" t="s">
        <v>42</v>
      </c>
      <c r="B3265" s="19" t="s">
        <v>45</v>
      </c>
      <c r="C3265">
        <v>14</v>
      </c>
      <c r="F3265">
        <v>65</v>
      </c>
      <c r="G3265">
        <v>140.1</v>
      </c>
    </row>
    <row r="3266" spans="1:7" x14ac:dyDescent="0.3">
      <c r="A3266" s="19" t="s">
        <v>42</v>
      </c>
      <c r="B3266" s="19" t="s">
        <v>45</v>
      </c>
      <c r="C3266">
        <v>14</v>
      </c>
      <c r="F3266">
        <v>65.010000000000005</v>
      </c>
      <c r="G3266">
        <v>142.1</v>
      </c>
    </row>
    <row r="3267" spans="1:7" x14ac:dyDescent="0.3">
      <c r="A3267" s="19" t="s">
        <v>42</v>
      </c>
      <c r="B3267" s="19" t="s">
        <v>45</v>
      </c>
      <c r="C3267">
        <v>14</v>
      </c>
      <c r="F3267">
        <v>69.989999999999995</v>
      </c>
      <c r="G3267">
        <v>142.1</v>
      </c>
    </row>
    <row r="3268" spans="1:7" x14ac:dyDescent="0.3">
      <c r="A3268" s="19" t="s">
        <v>42</v>
      </c>
      <c r="B3268" s="19" t="s">
        <v>45</v>
      </c>
      <c r="C3268">
        <v>14</v>
      </c>
      <c r="F3268">
        <v>70</v>
      </c>
      <c r="G3268">
        <v>147.1</v>
      </c>
    </row>
    <row r="3269" spans="1:7" x14ac:dyDescent="0.3">
      <c r="A3269" s="19" t="s">
        <v>42</v>
      </c>
      <c r="B3269" s="19" t="s">
        <v>45</v>
      </c>
      <c r="C3269">
        <v>14</v>
      </c>
      <c r="F3269">
        <v>74.989999999999995</v>
      </c>
      <c r="G3269">
        <v>147.1</v>
      </c>
    </row>
    <row r="3270" spans="1:7" x14ac:dyDescent="0.3">
      <c r="A3270" s="19" t="s">
        <v>42</v>
      </c>
      <c r="B3270" s="19" t="s">
        <v>45</v>
      </c>
      <c r="C3270">
        <v>14</v>
      </c>
      <c r="F3270">
        <v>75</v>
      </c>
      <c r="G3270">
        <v>152.1</v>
      </c>
    </row>
    <row r="3271" spans="1:7" x14ac:dyDescent="0.3">
      <c r="A3271" s="19" t="s">
        <v>42</v>
      </c>
      <c r="B3271" s="19" t="s">
        <v>45</v>
      </c>
      <c r="C3271">
        <v>14</v>
      </c>
      <c r="F3271">
        <v>79</v>
      </c>
      <c r="G3271">
        <v>152.1</v>
      </c>
    </row>
    <row r="3272" spans="1:7" x14ac:dyDescent="0.3">
      <c r="A3272" s="19" t="s">
        <v>42</v>
      </c>
      <c r="B3272" s="19" t="s">
        <v>45</v>
      </c>
      <c r="C3272">
        <v>14</v>
      </c>
      <c r="F3272">
        <v>79</v>
      </c>
      <c r="G3272">
        <v>162.1</v>
      </c>
    </row>
    <row r="3273" spans="1:7" x14ac:dyDescent="0.3">
      <c r="A3273" s="19" t="s">
        <v>42</v>
      </c>
      <c r="B3273" s="19" t="s">
        <v>45</v>
      </c>
      <c r="C3273">
        <v>14</v>
      </c>
      <c r="F3273">
        <v>81</v>
      </c>
      <c r="G3273">
        <v>162.1</v>
      </c>
    </row>
    <row r="3274" spans="1:7" x14ac:dyDescent="0.3">
      <c r="A3274" s="19" t="s">
        <v>42</v>
      </c>
      <c r="B3274" s="19" t="s">
        <v>45</v>
      </c>
      <c r="C3274">
        <v>14</v>
      </c>
      <c r="F3274">
        <v>81</v>
      </c>
      <c r="G3274">
        <v>172.1</v>
      </c>
    </row>
    <row r="3275" spans="1:7" x14ac:dyDescent="0.3">
      <c r="A3275" s="19" t="s">
        <v>42</v>
      </c>
      <c r="B3275" s="19" t="s">
        <v>45</v>
      </c>
      <c r="C3275">
        <v>14</v>
      </c>
      <c r="F3275">
        <v>82</v>
      </c>
      <c r="G3275">
        <v>172.1</v>
      </c>
    </row>
    <row r="3276" spans="1:7" x14ac:dyDescent="0.3">
      <c r="A3276" s="19" t="s">
        <v>42</v>
      </c>
      <c r="B3276" s="19" t="s">
        <v>45</v>
      </c>
      <c r="C3276">
        <v>14</v>
      </c>
      <c r="F3276">
        <v>82.01</v>
      </c>
      <c r="G3276">
        <v>175.1</v>
      </c>
    </row>
    <row r="3277" spans="1:7" x14ac:dyDescent="0.3">
      <c r="A3277" s="19" t="s">
        <v>42</v>
      </c>
      <c r="B3277" s="19" t="s">
        <v>45</v>
      </c>
      <c r="C3277">
        <v>14</v>
      </c>
      <c r="F3277">
        <v>83</v>
      </c>
      <c r="G3277">
        <v>175.1</v>
      </c>
    </row>
    <row r="3278" spans="1:7" x14ac:dyDescent="0.3">
      <c r="A3278" s="19" t="s">
        <v>42</v>
      </c>
      <c r="B3278" s="19" t="s">
        <v>45</v>
      </c>
      <c r="C3278">
        <v>14</v>
      </c>
      <c r="F3278">
        <v>83</v>
      </c>
      <c r="G3278">
        <v>185.1</v>
      </c>
    </row>
    <row r="3279" spans="1:7" x14ac:dyDescent="0.3">
      <c r="A3279" s="19" t="s">
        <v>42</v>
      </c>
      <c r="B3279" s="19" t="s">
        <v>45</v>
      </c>
      <c r="C3279">
        <v>14</v>
      </c>
      <c r="F3279">
        <v>85</v>
      </c>
      <c r="G3279">
        <v>185.1</v>
      </c>
    </row>
    <row r="3280" spans="1:7" x14ac:dyDescent="0.3">
      <c r="A3280" s="19" t="s">
        <v>42</v>
      </c>
      <c r="B3280" s="19" t="s">
        <v>45</v>
      </c>
      <c r="C3280">
        <v>14</v>
      </c>
      <c r="F3280">
        <v>85</v>
      </c>
      <c r="G3280">
        <v>195.1</v>
      </c>
    </row>
    <row r="3281" spans="1:7" x14ac:dyDescent="0.3">
      <c r="A3281" s="19" t="s">
        <v>42</v>
      </c>
      <c r="B3281" s="19" t="s">
        <v>45</v>
      </c>
      <c r="C3281">
        <v>14</v>
      </c>
      <c r="F3281">
        <v>87</v>
      </c>
      <c r="G3281">
        <v>195.1</v>
      </c>
    </row>
    <row r="3282" spans="1:7" x14ac:dyDescent="0.3">
      <c r="A3282" s="19" t="s">
        <v>42</v>
      </c>
      <c r="B3282" s="19" t="s">
        <v>45</v>
      </c>
      <c r="C3282">
        <v>14</v>
      </c>
      <c r="F3282">
        <v>87</v>
      </c>
      <c r="G3282">
        <v>205.1</v>
      </c>
    </row>
    <row r="3283" spans="1:7" x14ac:dyDescent="0.3">
      <c r="A3283" s="19" t="s">
        <v>42</v>
      </c>
      <c r="B3283" s="19" t="s">
        <v>45</v>
      </c>
      <c r="C3283">
        <v>14</v>
      </c>
      <c r="F3283">
        <v>89</v>
      </c>
      <c r="G3283">
        <v>205.1</v>
      </c>
    </row>
    <row r="3284" spans="1:7" x14ac:dyDescent="0.3">
      <c r="A3284" s="19" t="s">
        <v>42</v>
      </c>
      <c r="B3284" s="19" t="s">
        <v>45</v>
      </c>
      <c r="C3284">
        <v>14</v>
      </c>
      <c r="F3284">
        <v>89</v>
      </c>
      <c r="G3284">
        <v>215.1</v>
      </c>
    </row>
    <row r="3285" spans="1:7" x14ac:dyDescent="0.3">
      <c r="A3285" s="19" t="s">
        <v>42</v>
      </c>
      <c r="B3285" s="19" t="s">
        <v>45</v>
      </c>
      <c r="C3285">
        <v>14</v>
      </c>
      <c r="F3285">
        <v>89.5</v>
      </c>
      <c r="G3285">
        <v>215.1</v>
      </c>
    </row>
    <row r="3286" spans="1:7" x14ac:dyDescent="0.3">
      <c r="A3286" s="19" t="s">
        <v>42</v>
      </c>
      <c r="B3286" s="19" t="s">
        <v>45</v>
      </c>
      <c r="C3286">
        <v>14</v>
      </c>
      <c r="F3286">
        <v>89.6</v>
      </c>
      <c r="G3286">
        <v>225.1</v>
      </c>
    </row>
    <row r="3287" spans="1:7" x14ac:dyDescent="0.3">
      <c r="A3287" s="19" t="s">
        <v>42</v>
      </c>
      <c r="B3287" s="19" t="s">
        <v>45</v>
      </c>
      <c r="C3287">
        <v>14</v>
      </c>
      <c r="F3287">
        <v>91</v>
      </c>
      <c r="G3287">
        <v>225.1</v>
      </c>
    </row>
    <row r="3288" spans="1:7" x14ac:dyDescent="0.3">
      <c r="A3288" s="19" t="s">
        <v>42</v>
      </c>
      <c r="B3288" s="19" t="s">
        <v>45</v>
      </c>
      <c r="C3288">
        <v>14</v>
      </c>
      <c r="F3288">
        <v>91</v>
      </c>
      <c r="G3288">
        <v>235.1</v>
      </c>
    </row>
    <row r="3289" spans="1:7" x14ac:dyDescent="0.3">
      <c r="A3289" s="19" t="s">
        <v>42</v>
      </c>
      <c r="B3289" s="19" t="s">
        <v>45</v>
      </c>
      <c r="C3289">
        <v>14</v>
      </c>
      <c r="F3289">
        <v>93</v>
      </c>
      <c r="G3289">
        <v>235.1</v>
      </c>
    </row>
    <row r="3290" spans="1:7" x14ac:dyDescent="0.3">
      <c r="A3290" s="19" t="s">
        <v>42</v>
      </c>
      <c r="B3290" s="19" t="s">
        <v>45</v>
      </c>
      <c r="C3290">
        <v>14</v>
      </c>
      <c r="F3290">
        <v>93</v>
      </c>
      <c r="G3290">
        <v>245.1</v>
      </c>
    </row>
    <row r="3291" spans="1:7" x14ac:dyDescent="0.3">
      <c r="A3291" s="19" t="s">
        <v>42</v>
      </c>
      <c r="B3291" s="19" t="s">
        <v>45</v>
      </c>
      <c r="C3291">
        <v>14</v>
      </c>
      <c r="F3291">
        <v>95</v>
      </c>
      <c r="G3291">
        <v>245.1</v>
      </c>
    </row>
    <row r="3292" spans="1:7" x14ac:dyDescent="0.3">
      <c r="A3292" s="19" t="s">
        <v>42</v>
      </c>
      <c r="B3292" s="19" t="s">
        <v>45</v>
      </c>
      <c r="C3292">
        <v>14</v>
      </c>
      <c r="F3292">
        <v>95</v>
      </c>
      <c r="G3292">
        <v>255.1</v>
      </c>
    </row>
    <row r="3293" spans="1:7" x14ac:dyDescent="0.3">
      <c r="A3293" s="19" t="s">
        <v>42</v>
      </c>
      <c r="B3293" s="19" t="s">
        <v>45</v>
      </c>
      <c r="C3293">
        <v>14</v>
      </c>
      <c r="F3293">
        <v>96</v>
      </c>
      <c r="G3293">
        <v>255.1</v>
      </c>
    </row>
    <row r="3294" spans="1:7" x14ac:dyDescent="0.3">
      <c r="A3294" s="19" t="s">
        <v>42</v>
      </c>
      <c r="B3294" s="19" t="s">
        <v>45</v>
      </c>
      <c r="C3294">
        <v>14</v>
      </c>
      <c r="F3294">
        <v>96.1</v>
      </c>
      <c r="G3294">
        <v>258.10000000000002</v>
      </c>
    </row>
    <row r="3295" spans="1:7" x14ac:dyDescent="0.3">
      <c r="A3295" s="19" t="s">
        <v>42</v>
      </c>
      <c r="B3295" s="19" t="s">
        <v>45</v>
      </c>
      <c r="C3295">
        <v>14</v>
      </c>
      <c r="F3295">
        <v>96.5</v>
      </c>
      <c r="G3295">
        <v>258.10000000000002</v>
      </c>
    </row>
    <row r="3296" spans="1:7" x14ac:dyDescent="0.3">
      <c r="A3296" s="19" t="s">
        <v>42</v>
      </c>
      <c r="B3296" s="19" t="s">
        <v>45</v>
      </c>
      <c r="C3296">
        <v>14</v>
      </c>
      <c r="F3296">
        <v>96.6</v>
      </c>
      <c r="G3296">
        <v>268.10000000000002</v>
      </c>
    </row>
    <row r="3297" spans="1:7" x14ac:dyDescent="0.3">
      <c r="A3297" s="19" t="s">
        <v>42</v>
      </c>
      <c r="B3297" s="19" t="s">
        <v>45</v>
      </c>
      <c r="C3297">
        <v>14</v>
      </c>
      <c r="F3297">
        <v>97</v>
      </c>
      <c r="G3297">
        <v>268.10000000000002</v>
      </c>
    </row>
    <row r="3298" spans="1:7" x14ac:dyDescent="0.3">
      <c r="A3298" s="19" t="s">
        <v>42</v>
      </c>
      <c r="B3298" s="19" t="s">
        <v>45</v>
      </c>
      <c r="C3298">
        <v>14</v>
      </c>
      <c r="F3298">
        <v>97</v>
      </c>
      <c r="G3298">
        <v>278.10000000000002</v>
      </c>
    </row>
    <row r="3299" spans="1:7" x14ac:dyDescent="0.3">
      <c r="A3299" s="19" t="s">
        <v>42</v>
      </c>
      <c r="B3299" s="19" t="s">
        <v>45</v>
      </c>
      <c r="C3299">
        <v>14</v>
      </c>
      <c r="F3299">
        <v>98</v>
      </c>
      <c r="G3299">
        <v>278.10000000000002</v>
      </c>
    </row>
    <row r="3300" spans="1:7" x14ac:dyDescent="0.3">
      <c r="A3300" s="19" t="s">
        <v>42</v>
      </c>
      <c r="B3300" s="19" t="s">
        <v>45</v>
      </c>
      <c r="C3300">
        <v>14</v>
      </c>
      <c r="F3300">
        <v>98.1</v>
      </c>
      <c r="G3300">
        <v>284.10000000000002</v>
      </c>
    </row>
    <row r="3301" spans="1:7" x14ac:dyDescent="0.3">
      <c r="A3301" s="19" t="s">
        <v>42</v>
      </c>
      <c r="B3301" s="19" t="s">
        <v>45</v>
      </c>
      <c r="C3301">
        <v>14</v>
      </c>
      <c r="F3301">
        <v>100</v>
      </c>
      <c r="G3301">
        <v>284.10000000000002</v>
      </c>
    </row>
    <row r="3302" spans="1:7" x14ac:dyDescent="0.3">
      <c r="A3302" s="19" t="s">
        <v>42</v>
      </c>
      <c r="B3302" s="19" t="s">
        <v>45</v>
      </c>
      <c r="C3302">
        <v>14</v>
      </c>
      <c r="F3302">
        <v>100.1</v>
      </c>
      <c r="G3302">
        <v>290.10000000000002</v>
      </c>
    </row>
    <row r="3303" spans="1:7" x14ac:dyDescent="0.3">
      <c r="A3303" s="19" t="s">
        <v>42</v>
      </c>
      <c r="B3303" s="19" t="s">
        <v>45</v>
      </c>
      <c r="C3303">
        <v>14</v>
      </c>
      <c r="F3303">
        <v>102</v>
      </c>
      <c r="G3303">
        <v>290.10000000000002</v>
      </c>
    </row>
    <row r="3304" spans="1:7" x14ac:dyDescent="0.3">
      <c r="A3304" s="19" t="s">
        <v>42</v>
      </c>
      <c r="B3304" s="19" t="s">
        <v>45</v>
      </c>
      <c r="C3304">
        <v>14</v>
      </c>
      <c r="F3304">
        <v>102.1</v>
      </c>
      <c r="G3304">
        <v>296.10000000000002</v>
      </c>
    </row>
    <row r="3305" spans="1:7" x14ac:dyDescent="0.3">
      <c r="A3305" s="19" t="s">
        <v>42</v>
      </c>
      <c r="B3305" s="19" t="s">
        <v>45</v>
      </c>
      <c r="C3305">
        <v>14</v>
      </c>
      <c r="F3305">
        <v>104</v>
      </c>
      <c r="G3305">
        <v>296.10000000000002</v>
      </c>
    </row>
    <row r="3306" spans="1:7" x14ac:dyDescent="0.3">
      <c r="A3306" s="19" t="s">
        <v>42</v>
      </c>
      <c r="B3306" s="19" t="s">
        <v>45</v>
      </c>
      <c r="C3306">
        <v>14</v>
      </c>
      <c r="F3306">
        <v>104.1</v>
      </c>
      <c r="G3306">
        <v>302.10000000000002</v>
      </c>
    </row>
    <row r="3307" spans="1:7" x14ac:dyDescent="0.3">
      <c r="A3307" s="19" t="s">
        <v>42</v>
      </c>
      <c r="B3307" s="19" t="s">
        <v>45</v>
      </c>
      <c r="C3307">
        <v>14</v>
      </c>
      <c r="F3307">
        <v>106</v>
      </c>
      <c r="G3307">
        <v>302.10000000000002</v>
      </c>
    </row>
    <row r="3308" spans="1:7" x14ac:dyDescent="0.3">
      <c r="A3308" s="19" t="s">
        <v>42</v>
      </c>
      <c r="B3308" s="19" t="s">
        <v>45</v>
      </c>
      <c r="C3308">
        <v>14</v>
      </c>
      <c r="F3308">
        <v>107.5</v>
      </c>
      <c r="G3308">
        <v>310.78421052632001</v>
      </c>
    </row>
    <row r="3309" spans="1:7" x14ac:dyDescent="0.3">
      <c r="A3309" s="19" t="s">
        <v>42</v>
      </c>
      <c r="B3309" s="19" t="s">
        <v>45</v>
      </c>
      <c r="C3309">
        <v>14</v>
      </c>
      <c r="F3309">
        <v>107.9</v>
      </c>
      <c r="G3309">
        <v>313.10000000000002</v>
      </c>
    </row>
    <row r="3310" spans="1:7" x14ac:dyDescent="0.3">
      <c r="A3310" s="19" t="s">
        <v>42</v>
      </c>
      <c r="B3310" s="19" t="s">
        <v>45</v>
      </c>
      <c r="C3310">
        <v>14</v>
      </c>
      <c r="F3310">
        <v>108</v>
      </c>
      <c r="G3310">
        <v>313.10000000000002</v>
      </c>
    </row>
    <row r="3311" spans="1:7" x14ac:dyDescent="0.3">
      <c r="A3311" s="19" t="s">
        <v>42</v>
      </c>
      <c r="B3311" s="19" t="s">
        <v>45</v>
      </c>
      <c r="C3311">
        <v>14</v>
      </c>
      <c r="F3311">
        <v>108.03</v>
      </c>
      <c r="G3311">
        <v>313.19473684210999</v>
      </c>
    </row>
    <row r="3312" spans="1:7" x14ac:dyDescent="0.3">
      <c r="A3312" s="19" t="s">
        <v>42</v>
      </c>
      <c r="B3312" s="19" t="s">
        <v>45</v>
      </c>
      <c r="C3312">
        <v>14</v>
      </c>
      <c r="F3312">
        <v>108.04</v>
      </c>
      <c r="G3312">
        <v>313.22631578946999</v>
      </c>
    </row>
    <row r="3313" spans="1:7" x14ac:dyDescent="0.3">
      <c r="A3313" s="19" t="s">
        <v>42</v>
      </c>
      <c r="B3313" s="19" t="s">
        <v>45</v>
      </c>
      <c r="C3313">
        <v>14</v>
      </c>
      <c r="F3313">
        <v>108.59</v>
      </c>
      <c r="G3313">
        <v>314.96315789473999</v>
      </c>
    </row>
    <row r="3314" spans="1:7" x14ac:dyDescent="0.3">
      <c r="A3314" s="19" t="s">
        <v>42</v>
      </c>
      <c r="B3314" s="19" t="s">
        <v>45</v>
      </c>
      <c r="C3314">
        <v>14</v>
      </c>
      <c r="F3314">
        <v>108.6</v>
      </c>
      <c r="G3314">
        <v>314.99473684211</v>
      </c>
    </row>
    <row r="3315" spans="1:7" x14ac:dyDescent="0.3">
      <c r="A3315" s="19" t="s">
        <v>42</v>
      </c>
      <c r="B3315" s="19" t="s">
        <v>45</v>
      </c>
      <c r="C3315">
        <v>14</v>
      </c>
      <c r="F3315">
        <v>109</v>
      </c>
      <c r="G3315">
        <v>316.25789473684</v>
      </c>
    </row>
    <row r="3316" spans="1:7" x14ac:dyDescent="0.3">
      <c r="A3316" s="19" t="s">
        <v>42</v>
      </c>
      <c r="B3316" s="19" t="s">
        <v>45</v>
      </c>
      <c r="C3316">
        <v>14</v>
      </c>
      <c r="F3316">
        <v>109.9</v>
      </c>
      <c r="G3316">
        <v>319.10000000000002</v>
      </c>
    </row>
    <row r="3317" spans="1:7" x14ac:dyDescent="0.3">
      <c r="A3317" s="19" t="s">
        <v>42</v>
      </c>
      <c r="B3317" s="19" t="s">
        <v>45</v>
      </c>
      <c r="C3317">
        <v>14</v>
      </c>
      <c r="F3317">
        <v>110</v>
      </c>
      <c r="G3317">
        <v>319.10000000000002</v>
      </c>
    </row>
    <row r="3318" spans="1:7" x14ac:dyDescent="0.3">
      <c r="A3318" s="19" t="s">
        <v>42</v>
      </c>
      <c r="B3318" s="19" t="s">
        <v>45</v>
      </c>
      <c r="C3318">
        <v>14</v>
      </c>
      <c r="F3318">
        <v>110.01</v>
      </c>
      <c r="G3318">
        <v>321.63157894736997</v>
      </c>
    </row>
    <row r="3319" spans="1:7" x14ac:dyDescent="0.3">
      <c r="A3319" s="19" t="s">
        <v>42</v>
      </c>
      <c r="B3319" s="19" t="s">
        <v>45</v>
      </c>
      <c r="C3319">
        <v>14</v>
      </c>
      <c r="F3319">
        <v>110.1</v>
      </c>
      <c r="G3319">
        <v>344.41578947367998</v>
      </c>
    </row>
    <row r="3320" spans="1:7" x14ac:dyDescent="0.3">
      <c r="A3320" s="19" t="s">
        <v>42</v>
      </c>
      <c r="B3320" s="19" t="s">
        <v>45</v>
      </c>
      <c r="C3320">
        <v>14</v>
      </c>
      <c r="F3320">
        <v>110.5</v>
      </c>
      <c r="G3320">
        <v>345.67894736841998</v>
      </c>
    </row>
    <row r="3321" spans="1:7" x14ac:dyDescent="0.3">
      <c r="A3321" s="19" t="s">
        <v>42</v>
      </c>
      <c r="B3321" s="19" t="s">
        <v>45</v>
      </c>
      <c r="C3321">
        <v>14</v>
      </c>
      <c r="F3321">
        <v>111.9</v>
      </c>
      <c r="G3321">
        <v>350.1</v>
      </c>
    </row>
    <row r="3322" spans="1:7" x14ac:dyDescent="0.3">
      <c r="A3322" s="19" t="s">
        <v>42</v>
      </c>
      <c r="B3322" s="19" t="s">
        <v>45</v>
      </c>
      <c r="C3322">
        <v>14</v>
      </c>
      <c r="F3322">
        <v>114</v>
      </c>
      <c r="G3322">
        <v>350.1</v>
      </c>
    </row>
    <row r="3323" spans="1:7" x14ac:dyDescent="0.3">
      <c r="A3323" s="19" t="s">
        <v>42</v>
      </c>
      <c r="B3323" s="19" t="s">
        <v>45</v>
      </c>
      <c r="C3323">
        <v>14</v>
      </c>
      <c r="F3323">
        <v>114.01</v>
      </c>
      <c r="G3323">
        <v>351.1</v>
      </c>
    </row>
    <row r="3324" spans="1:7" x14ac:dyDescent="0.3">
      <c r="A3324" s="19" t="s">
        <v>42</v>
      </c>
      <c r="B3324" s="19" t="s">
        <v>45</v>
      </c>
      <c r="C3324">
        <v>14</v>
      </c>
      <c r="F3324">
        <v>116.1</v>
      </c>
      <c r="G3324">
        <v>351.1</v>
      </c>
    </row>
    <row r="3325" spans="1:7" x14ac:dyDescent="0.3">
      <c r="A3325" s="19" t="s">
        <v>42</v>
      </c>
      <c r="B3325" s="19" t="s">
        <v>45</v>
      </c>
      <c r="C3325">
        <v>14</v>
      </c>
      <c r="F3325">
        <v>116.2</v>
      </c>
      <c r="G3325">
        <v>361.1</v>
      </c>
    </row>
    <row r="3326" spans="1:7" x14ac:dyDescent="0.3">
      <c r="A3326" s="19" t="s">
        <v>42</v>
      </c>
      <c r="B3326" s="19" t="s">
        <v>45</v>
      </c>
      <c r="C3326">
        <v>14</v>
      </c>
      <c r="F3326">
        <v>124.1</v>
      </c>
      <c r="G3326">
        <v>361.1</v>
      </c>
    </row>
    <row r="3327" spans="1:7" x14ac:dyDescent="0.3">
      <c r="A3327" s="19" t="s">
        <v>42</v>
      </c>
      <c r="B3327" s="19" t="s">
        <v>45</v>
      </c>
      <c r="C3327">
        <v>14</v>
      </c>
      <c r="F3327">
        <v>124.2</v>
      </c>
      <c r="G3327">
        <v>371.1</v>
      </c>
    </row>
    <row r="3328" spans="1:7" x14ac:dyDescent="0.3">
      <c r="A3328" s="19" t="s">
        <v>42</v>
      </c>
      <c r="B3328" s="19" t="s">
        <v>45</v>
      </c>
      <c r="C3328">
        <v>14</v>
      </c>
      <c r="F3328">
        <v>130</v>
      </c>
      <c r="G3328">
        <v>371.1</v>
      </c>
    </row>
    <row r="3329" spans="1:7" x14ac:dyDescent="0.3">
      <c r="A3329" s="19" t="s">
        <v>42</v>
      </c>
      <c r="B3329" s="19" t="s">
        <v>45</v>
      </c>
      <c r="C3329">
        <v>14</v>
      </c>
      <c r="F3329">
        <v>130.01</v>
      </c>
      <c r="G3329">
        <v>373.6</v>
      </c>
    </row>
    <row r="3330" spans="1:7" x14ac:dyDescent="0.3">
      <c r="A3330" s="19" t="s">
        <v>42</v>
      </c>
      <c r="B3330" s="19" t="s">
        <v>45</v>
      </c>
      <c r="C3330">
        <v>14</v>
      </c>
      <c r="F3330">
        <v>130.1</v>
      </c>
      <c r="G3330">
        <v>396.1</v>
      </c>
    </row>
    <row r="3331" spans="1:7" x14ac:dyDescent="0.3">
      <c r="A3331" s="19" t="s">
        <v>42</v>
      </c>
      <c r="B3331" s="19" t="s">
        <v>45</v>
      </c>
      <c r="C3331">
        <v>14</v>
      </c>
      <c r="F3331">
        <v>135.1</v>
      </c>
      <c r="G3331">
        <v>396.1</v>
      </c>
    </row>
    <row r="3332" spans="1:7" x14ac:dyDescent="0.3">
      <c r="A3332" s="19" t="s">
        <v>42</v>
      </c>
      <c r="B3332" s="19" t="s">
        <v>45</v>
      </c>
      <c r="C3332">
        <v>14</v>
      </c>
      <c r="F3332">
        <v>135.19999999999999</v>
      </c>
      <c r="G3332">
        <v>406.1</v>
      </c>
    </row>
    <row r="3333" spans="1:7" x14ac:dyDescent="0.3">
      <c r="A3333" s="19" t="s">
        <v>42</v>
      </c>
      <c r="B3333" s="19" t="s">
        <v>45</v>
      </c>
      <c r="C3333">
        <v>14</v>
      </c>
      <c r="F3333">
        <v>153.99</v>
      </c>
      <c r="G3333">
        <v>406.1</v>
      </c>
    </row>
    <row r="3334" spans="1:7" x14ac:dyDescent="0.3">
      <c r="A3334" s="19" t="s">
        <v>42</v>
      </c>
      <c r="B3334" s="19" t="s">
        <v>45</v>
      </c>
      <c r="C3334">
        <v>14</v>
      </c>
      <c r="F3334">
        <v>154</v>
      </c>
      <c r="G3334">
        <v>413.1</v>
      </c>
    </row>
    <row r="3335" spans="1:7" x14ac:dyDescent="0.3">
      <c r="A3335" s="19" t="s">
        <v>42</v>
      </c>
      <c r="B3335" s="19" t="s">
        <v>45</v>
      </c>
      <c r="C3335">
        <v>14</v>
      </c>
      <c r="F3335">
        <v>162.99</v>
      </c>
      <c r="G3335">
        <v>413.1</v>
      </c>
    </row>
    <row r="3336" spans="1:7" x14ac:dyDescent="0.3">
      <c r="A3336" s="19" t="s">
        <v>42</v>
      </c>
      <c r="B3336" s="19" t="s">
        <v>45</v>
      </c>
      <c r="C3336">
        <v>14</v>
      </c>
      <c r="F3336">
        <v>163</v>
      </c>
      <c r="G3336">
        <v>420.1</v>
      </c>
    </row>
    <row r="3337" spans="1:7" x14ac:dyDescent="0.3">
      <c r="A3337" s="19" t="s">
        <v>42</v>
      </c>
      <c r="B3337" s="19" t="s">
        <v>45</v>
      </c>
      <c r="C3337">
        <v>14</v>
      </c>
      <c r="F3337">
        <v>217.9</v>
      </c>
      <c r="G3337">
        <v>420.1</v>
      </c>
    </row>
    <row r="3338" spans="1:7" x14ac:dyDescent="0.3">
      <c r="A3338" s="19" t="s">
        <v>42</v>
      </c>
      <c r="B3338" s="19" t="s">
        <v>45</v>
      </c>
      <c r="C3338">
        <v>14</v>
      </c>
      <c r="F3338">
        <v>218</v>
      </c>
      <c r="G3338">
        <v>420.5</v>
      </c>
    </row>
    <row r="3339" spans="1:7" x14ac:dyDescent="0.3">
      <c r="A3339" s="19" t="s">
        <v>42</v>
      </c>
      <c r="B3339" s="19" t="s">
        <v>45</v>
      </c>
      <c r="C3339">
        <v>14</v>
      </c>
      <c r="F3339">
        <v>500</v>
      </c>
      <c r="G3339">
        <v>420.5</v>
      </c>
    </row>
    <row r="3340" spans="1:7" x14ac:dyDescent="0.3">
      <c r="A3340" s="19" t="s">
        <v>42</v>
      </c>
      <c r="B3340" s="19" t="s">
        <v>45</v>
      </c>
      <c r="C3340">
        <v>14</v>
      </c>
      <c r="F3340">
        <v>500.1</v>
      </c>
      <c r="G3340">
        <v>421.6</v>
      </c>
    </row>
    <row r="3341" spans="1:7" x14ac:dyDescent="0.3">
      <c r="A3341" s="19" t="s">
        <v>42</v>
      </c>
      <c r="B3341" s="19" t="s">
        <v>45</v>
      </c>
      <c r="C3341">
        <v>14</v>
      </c>
      <c r="F3341">
        <v>1000</v>
      </c>
      <c r="G3341">
        <v>421.6</v>
      </c>
    </row>
    <row r="3342" spans="1:7" x14ac:dyDescent="0.3">
      <c r="A3342" s="19" t="s">
        <v>42</v>
      </c>
      <c r="B3342" s="19" t="s">
        <v>45</v>
      </c>
      <c r="C3342">
        <v>15</v>
      </c>
      <c r="D3342">
        <v>0.1</v>
      </c>
      <c r="E3342">
        <v>777.2</v>
      </c>
    </row>
    <row r="3343" spans="1:7" x14ac:dyDescent="0.3">
      <c r="A3343" s="19" t="s">
        <v>42</v>
      </c>
      <c r="B3343" s="19" t="s">
        <v>45</v>
      </c>
      <c r="C3343">
        <v>15</v>
      </c>
      <c r="D3343">
        <v>2.2999999999999998</v>
      </c>
      <c r="E3343">
        <v>777.2</v>
      </c>
    </row>
    <row r="3344" spans="1:7" x14ac:dyDescent="0.3">
      <c r="A3344" s="19" t="s">
        <v>42</v>
      </c>
      <c r="B3344" s="19" t="s">
        <v>45</v>
      </c>
      <c r="C3344">
        <v>15</v>
      </c>
      <c r="D3344">
        <v>2.4</v>
      </c>
      <c r="E3344">
        <v>776.8</v>
      </c>
    </row>
    <row r="3345" spans="1:5" x14ac:dyDescent="0.3">
      <c r="A3345" s="19" t="s">
        <v>42</v>
      </c>
      <c r="B3345" s="19" t="s">
        <v>45</v>
      </c>
      <c r="C3345">
        <v>15</v>
      </c>
      <c r="D3345">
        <v>8.9</v>
      </c>
      <c r="E3345">
        <v>776.8</v>
      </c>
    </row>
    <row r="3346" spans="1:5" x14ac:dyDescent="0.3">
      <c r="A3346" s="19" t="s">
        <v>42</v>
      </c>
      <c r="B3346" s="19" t="s">
        <v>45</v>
      </c>
      <c r="C3346">
        <v>15</v>
      </c>
      <c r="D3346">
        <v>9</v>
      </c>
      <c r="E3346">
        <v>746.8</v>
      </c>
    </row>
    <row r="3347" spans="1:5" x14ac:dyDescent="0.3">
      <c r="A3347" s="19" t="s">
        <v>42</v>
      </c>
      <c r="B3347" s="19" t="s">
        <v>45</v>
      </c>
      <c r="C3347">
        <v>15</v>
      </c>
      <c r="D3347">
        <v>15.9</v>
      </c>
      <c r="E3347">
        <v>746.8</v>
      </c>
    </row>
    <row r="3348" spans="1:5" x14ac:dyDescent="0.3">
      <c r="A3348" s="19" t="s">
        <v>42</v>
      </c>
      <c r="B3348" s="19" t="s">
        <v>45</v>
      </c>
      <c r="C3348">
        <v>15</v>
      </c>
      <c r="D3348">
        <v>16</v>
      </c>
      <c r="E3348">
        <v>731.8</v>
      </c>
    </row>
    <row r="3349" spans="1:5" x14ac:dyDescent="0.3">
      <c r="A3349" s="19" t="s">
        <v>42</v>
      </c>
      <c r="B3349" s="19" t="s">
        <v>45</v>
      </c>
      <c r="C3349">
        <v>15</v>
      </c>
      <c r="D3349">
        <v>20</v>
      </c>
      <c r="E3349">
        <v>731.8</v>
      </c>
    </row>
    <row r="3350" spans="1:5" x14ac:dyDescent="0.3">
      <c r="A3350" s="19" t="s">
        <v>42</v>
      </c>
      <c r="B3350" s="19" t="s">
        <v>45</v>
      </c>
      <c r="C3350">
        <v>15</v>
      </c>
      <c r="D3350">
        <v>20.010000000000002</v>
      </c>
      <c r="E3350">
        <v>681.8</v>
      </c>
    </row>
    <row r="3351" spans="1:5" x14ac:dyDescent="0.3">
      <c r="A3351" s="19" t="s">
        <v>42</v>
      </c>
      <c r="B3351" s="19" t="s">
        <v>45</v>
      </c>
      <c r="C3351">
        <v>15</v>
      </c>
      <c r="D3351">
        <v>22.46</v>
      </c>
      <c r="E3351">
        <v>681.8</v>
      </c>
    </row>
    <row r="3352" spans="1:5" x14ac:dyDescent="0.3">
      <c r="A3352" s="19" t="s">
        <v>42</v>
      </c>
      <c r="B3352" s="19" t="s">
        <v>45</v>
      </c>
      <c r="C3352">
        <v>15</v>
      </c>
      <c r="D3352">
        <v>22.47</v>
      </c>
      <c r="E3352">
        <v>652.79999999999995</v>
      </c>
    </row>
    <row r="3353" spans="1:5" x14ac:dyDescent="0.3">
      <c r="A3353" s="19" t="s">
        <v>42</v>
      </c>
      <c r="B3353" s="19" t="s">
        <v>45</v>
      </c>
      <c r="C3353">
        <v>15</v>
      </c>
      <c r="D3353">
        <v>29</v>
      </c>
      <c r="E3353">
        <v>652.79999999999995</v>
      </c>
    </row>
    <row r="3354" spans="1:5" x14ac:dyDescent="0.3">
      <c r="A3354" s="19" t="s">
        <v>42</v>
      </c>
      <c r="B3354" s="19" t="s">
        <v>45</v>
      </c>
      <c r="C3354">
        <v>15</v>
      </c>
      <c r="D3354">
        <v>29.01</v>
      </c>
      <c r="E3354">
        <v>645.79999999999995</v>
      </c>
    </row>
    <row r="3355" spans="1:5" x14ac:dyDescent="0.3">
      <c r="A3355" s="19" t="s">
        <v>42</v>
      </c>
      <c r="B3355" s="19" t="s">
        <v>45</v>
      </c>
      <c r="C3355">
        <v>15</v>
      </c>
      <c r="D3355">
        <v>31.65</v>
      </c>
      <c r="E3355">
        <v>645.79999999999995</v>
      </c>
    </row>
    <row r="3356" spans="1:5" x14ac:dyDescent="0.3">
      <c r="A3356" s="19" t="s">
        <v>42</v>
      </c>
      <c r="B3356" s="19" t="s">
        <v>45</v>
      </c>
      <c r="C3356">
        <v>15</v>
      </c>
      <c r="D3356">
        <v>31.66</v>
      </c>
      <c r="E3356">
        <v>638.79999999999995</v>
      </c>
    </row>
    <row r="3357" spans="1:5" x14ac:dyDescent="0.3">
      <c r="A3357" s="19" t="s">
        <v>42</v>
      </c>
      <c r="B3357" s="19" t="s">
        <v>45</v>
      </c>
      <c r="C3357">
        <v>15</v>
      </c>
      <c r="D3357">
        <v>44.91</v>
      </c>
      <c r="E3357">
        <v>638.79999999999995</v>
      </c>
    </row>
    <row r="3358" spans="1:5" x14ac:dyDescent="0.3">
      <c r="A3358" s="19" t="s">
        <v>42</v>
      </c>
      <c r="B3358" s="19" t="s">
        <v>45</v>
      </c>
      <c r="C3358">
        <v>15</v>
      </c>
      <c r="D3358">
        <v>44.92</v>
      </c>
      <c r="E3358">
        <v>613.79999999999995</v>
      </c>
    </row>
    <row r="3359" spans="1:5" x14ac:dyDescent="0.3">
      <c r="A3359" s="19" t="s">
        <v>42</v>
      </c>
      <c r="B3359" s="19" t="s">
        <v>45</v>
      </c>
      <c r="C3359">
        <v>15</v>
      </c>
      <c r="D3359">
        <v>57</v>
      </c>
      <c r="E3359">
        <v>613.79999999999995</v>
      </c>
    </row>
    <row r="3360" spans="1:5" x14ac:dyDescent="0.3">
      <c r="A3360" s="19" t="s">
        <v>42</v>
      </c>
      <c r="B3360" s="19" t="s">
        <v>45</v>
      </c>
      <c r="C3360">
        <v>15</v>
      </c>
      <c r="D3360">
        <v>57.1</v>
      </c>
      <c r="E3360">
        <v>609.79999999999995</v>
      </c>
    </row>
    <row r="3361" spans="1:5" x14ac:dyDescent="0.3">
      <c r="A3361" s="19" t="s">
        <v>42</v>
      </c>
      <c r="B3361" s="19" t="s">
        <v>45</v>
      </c>
      <c r="C3361">
        <v>15</v>
      </c>
      <c r="D3361">
        <v>61</v>
      </c>
      <c r="E3361">
        <v>609.79999999999995</v>
      </c>
    </row>
    <row r="3362" spans="1:5" x14ac:dyDescent="0.3">
      <c r="A3362" s="19" t="s">
        <v>42</v>
      </c>
      <c r="B3362" s="19" t="s">
        <v>45</v>
      </c>
      <c r="C3362">
        <v>15</v>
      </c>
      <c r="D3362">
        <v>61.1</v>
      </c>
      <c r="E3362">
        <v>594.79999999999995</v>
      </c>
    </row>
    <row r="3363" spans="1:5" x14ac:dyDescent="0.3">
      <c r="A3363" s="19" t="s">
        <v>42</v>
      </c>
      <c r="B3363" s="19" t="s">
        <v>45</v>
      </c>
      <c r="C3363">
        <v>15</v>
      </c>
      <c r="D3363">
        <v>64.16</v>
      </c>
      <c r="E3363">
        <v>594.79999999999995</v>
      </c>
    </row>
    <row r="3364" spans="1:5" x14ac:dyDescent="0.3">
      <c r="A3364" s="19" t="s">
        <v>42</v>
      </c>
      <c r="B3364" s="19" t="s">
        <v>45</v>
      </c>
      <c r="C3364">
        <v>15</v>
      </c>
      <c r="D3364">
        <v>64.17</v>
      </c>
      <c r="E3364">
        <v>569.79999999999995</v>
      </c>
    </row>
    <row r="3365" spans="1:5" x14ac:dyDescent="0.3">
      <c r="A3365" s="19" t="s">
        <v>42</v>
      </c>
      <c r="B3365" s="19" t="s">
        <v>45</v>
      </c>
      <c r="C3365">
        <v>15</v>
      </c>
      <c r="D3365">
        <v>66</v>
      </c>
      <c r="E3365">
        <v>569.79999999999995</v>
      </c>
    </row>
    <row r="3366" spans="1:5" x14ac:dyDescent="0.3">
      <c r="A3366" s="19" t="s">
        <v>42</v>
      </c>
      <c r="B3366" s="19" t="s">
        <v>45</v>
      </c>
      <c r="C3366">
        <v>15</v>
      </c>
      <c r="D3366">
        <v>66.099999999999994</v>
      </c>
      <c r="E3366">
        <v>554.79999999999995</v>
      </c>
    </row>
    <row r="3367" spans="1:5" x14ac:dyDescent="0.3">
      <c r="A3367" s="19" t="s">
        <v>42</v>
      </c>
      <c r="B3367" s="19" t="s">
        <v>45</v>
      </c>
      <c r="C3367">
        <v>15</v>
      </c>
      <c r="D3367">
        <v>73</v>
      </c>
      <c r="E3367">
        <v>554.79999999999995</v>
      </c>
    </row>
    <row r="3368" spans="1:5" x14ac:dyDescent="0.3">
      <c r="A3368" s="19" t="s">
        <v>42</v>
      </c>
      <c r="B3368" s="19" t="s">
        <v>45</v>
      </c>
      <c r="C3368">
        <v>15</v>
      </c>
      <c r="D3368">
        <v>73.099999999999994</v>
      </c>
      <c r="E3368">
        <v>531.79999999999995</v>
      </c>
    </row>
    <row r="3369" spans="1:5" x14ac:dyDescent="0.3">
      <c r="A3369" s="19" t="s">
        <v>42</v>
      </c>
      <c r="B3369" s="19" t="s">
        <v>45</v>
      </c>
      <c r="C3369">
        <v>15</v>
      </c>
      <c r="D3369">
        <v>78.099999999999994</v>
      </c>
      <c r="E3369">
        <v>531.79999999999995</v>
      </c>
    </row>
    <row r="3370" spans="1:5" x14ac:dyDescent="0.3">
      <c r="A3370" s="19" t="s">
        <v>42</v>
      </c>
      <c r="B3370" s="19" t="s">
        <v>45</v>
      </c>
      <c r="C3370">
        <v>15</v>
      </c>
      <c r="D3370">
        <v>78.2</v>
      </c>
      <c r="E3370">
        <v>517.79999999999995</v>
      </c>
    </row>
    <row r="3371" spans="1:5" x14ac:dyDescent="0.3">
      <c r="A3371" s="19" t="s">
        <v>42</v>
      </c>
      <c r="B3371" s="19" t="s">
        <v>45</v>
      </c>
      <c r="C3371">
        <v>15</v>
      </c>
      <c r="D3371">
        <v>79.989999999999995</v>
      </c>
      <c r="E3371">
        <v>517.79999999999995</v>
      </c>
    </row>
    <row r="3372" spans="1:5" x14ac:dyDescent="0.3">
      <c r="A3372" s="19" t="s">
        <v>42</v>
      </c>
      <c r="B3372" s="19" t="s">
        <v>45</v>
      </c>
      <c r="C3372">
        <v>15</v>
      </c>
      <c r="D3372">
        <v>80</v>
      </c>
      <c r="E3372">
        <v>466.8</v>
      </c>
    </row>
    <row r="3373" spans="1:5" x14ac:dyDescent="0.3">
      <c r="A3373" s="19" t="s">
        <v>42</v>
      </c>
      <c r="B3373" s="19" t="s">
        <v>45</v>
      </c>
      <c r="C3373">
        <v>15</v>
      </c>
      <c r="D3373">
        <v>130.4</v>
      </c>
      <c r="E3373">
        <v>466.8</v>
      </c>
    </row>
    <row r="3374" spans="1:5" x14ac:dyDescent="0.3">
      <c r="A3374" s="19" t="s">
        <v>42</v>
      </c>
      <c r="B3374" s="19" t="s">
        <v>45</v>
      </c>
      <c r="C3374">
        <v>15</v>
      </c>
      <c r="D3374">
        <v>130.41</v>
      </c>
      <c r="E3374">
        <v>456.8</v>
      </c>
    </row>
    <row r="3375" spans="1:5" x14ac:dyDescent="0.3">
      <c r="A3375" s="19" t="s">
        <v>42</v>
      </c>
      <c r="B3375" s="19" t="s">
        <v>45</v>
      </c>
      <c r="C3375">
        <v>15</v>
      </c>
      <c r="D3375">
        <v>139.99</v>
      </c>
      <c r="E3375">
        <v>456.8</v>
      </c>
    </row>
    <row r="3376" spans="1:5" x14ac:dyDescent="0.3">
      <c r="A3376" s="19" t="s">
        <v>42</v>
      </c>
      <c r="B3376" s="19" t="s">
        <v>45</v>
      </c>
      <c r="C3376">
        <v>15</v>
      </c>
      <c r="D3376">
        <v>140</v>
      </c>
      <c r="E3376">
        <v>414.8</v>
      </c>
    </row>
    <row r="3377" spans="1:5" x14ac:dyDescent="0.3">
      <c r="A3377" s="19" t="s">
        <v>42</v>
      </c>
      <c r="B3377" s="19" t="s">
        <v>45</v>
      </c>
      <c r="C3377">
        <v>15</v>
      </c>
      <c r="D3377">
        <v>170</v>
      </c>
      <c r="E3377">
        <v>414.8</v>
      </c>
    </row>
    <row r="3378" spans="1:5" x14ac:dyDescent="0.3">
      <c r="A3378" s="19" t="s">
        <v>42</v>
      </c>
      <c r="B3378" s="19" t="s">
        <v>45</v>
      </c>
      <c r="C3378">
        <v>15</v>
      </c>
      <c r="D3378">
        <v>170.1</v>
      </c>
      <c r="E3378">
        <v>367.8</v>
      </c>
    </row>
    <row r="3379" spans="1:5" x14ac:dyDescent="0.3">
      <c r="A3379" s="19" t="s">
        <v>42</v>
      </c>
      <c r="B3379" s="19" t="s">
        <v>45</v>
      </c>
      <c r="C3379">
        <v>15</v>
      </c>
      <c r="D3379">
        <v>172.99</v>
      </c>
      <c r="E3379">
        <v>367.8</v>
      </c>
    </row>
    <row r="3380" spans="1:5" x14ac:dyDescent="0.3">
      <c r="A3380" s="19" t="s">
        <v>42</v>
      </c>
      <c r="B3380" s="19" t="s">
        <v>45</v>
      </c>
      <c r="C3380">
        <v>15</v>
      </c>
      <c r="D3380">
        <v>173</v>
      </c>
      <c r="E3380">
        <v>159.80000000000001</v>
      </c>
    </row>
    <row r="3381" spans="1:5" x14ac:dyDescent="0.3">
      <c r="A3381" s="19" t="s">
        <v>42</v>
      </c>
      <c r="B3381" s="19" t="s">
        <v>45</v>
      </c>
      <c r="C3381">
        <v>15</v>
      </c>
      <c r="D3381">
        <v>175</v>
      </c>
      <c r="E3381">
        <v>159.80000000000001</v>
      </c>
    </row>
    <row r="3382" spans="1:5" x14ac:dyDescent="0.3">
      <c r="A3382" s="19" t="s">
        <v>42</v>
      </c>
      <c r="B3382" s="19" t="s">
        <v>45</v>
      </c>
      <c r="C3382">
        <v>15</v>
      </c>
      <c r="D3382">
        <v>175.01</v>
      </c>
      <c r="E3382">
        <v>145.80000000000001</v>
      </c>
    </row>
    <row r="3383" spans="1:5" x14ac:dyDescent="0.3">
      <c r="A3383" s="19" t="s">
        <v>42</v>
      </c>
      <c r="B3383" s="19" t="s">
        <v>45</v>
      </c>
      <c r="C3383">
        <v>15</v>
      </c>
      <c r="D3383">
        <v>201.5</v>
      </c>
      <c r="E3383">
        <v>145.80000000000001</v>
      </c>
    </row>
    <row r="3384" spans="1:5" x14ac:dyDescent="0.3">
      <c r="A3384" s="19" t="s">
        <v>42</v>
      </c>
      <c r="B3384" s="19" t="s">
        <v>45</v>
      </c>
      <c r="C3384">
        <v>15</v>
      </c>
      <c r="D3384">
        <v>201.51</v>
      </c>
      <c r="E3384">
        <v>141.80000000000001</v>
      </c>
    </row>
    <row r="3385" spans="1:5" x14ac:dyDescent="0.3">
      <c r="A3385" s="19" t="s">
        <v>42</v>
      </c>
      <c r="B3385" s="19" t="s">
        <v>45</v>
      </c>
      <c r="C3385">
        <v>15</v>
      </c>
      <c r="D3385">
        <v>215</v>
      </c>
      <c r="E3385">
        <v>141.80000000000001</v>
      </c>
    </row>
    <row r="3386" spans="1:5" x14ac:dyDescent="0.3">
      <c r="A3386" s="19" t="s">
        <v>42</v>
      </c>
      <c r="B3386" s="19" t="s">
        <v>45</v>
      </c>
      <c r="C3386">
        <v>15</v>
      </c>
      <c r="D3386">
        <v>215.1</v>
      </c>
      <c r="E3386">
        <v>141.6</v>
      </c>
    </row>
    <row r="3387" spans="1:5" x14ac:dyDescent="0.3">
      <c r="A3387" s="19" t="s">
        <v>42</v>
      </c>
      <c r="B3387" s="19" t="s">
        <v>45</v>
      </c>
      <c r="C3387">
        <v>15</v>
      </c>
      <c r="D3387">
        <v>217.9</v>
      </c>
      <c r="E3387">
        <v>141.6</v>
      </c>
    </row>
    <row r="3388" spans="1:5" x14ac:dyDescent="0.3">
      <c r="A3388" s="19" t="s">
        <v>42</v>
      </c>
      <c r="B3388" s="19" t="s">
        <v>45</v>
      </c>
      <c r="C3388">
        <v>15</v>
      </c>
      <c r="D3388">
        <v>218</v>
      </c>
      <c r="E3388">
        <v>139.5</v>
      </c>
    </row>
    <row r="3389" spans="1:5" x14ac:dyDescent="0.3">
      <c r="A3389" s="19" t="s">
        <v>42</v>
      </c>
      <c r="B3389" s="19" t="s">
        <v>45</v>
      </c>
      <c r="C3389">
        <v>15</v>
      </c>
      <c r="D3389">
        <v>219.9</v>
      </c>
      <c r="E3389">
        <v>139.49975703325001</v>
      </c>
    </row>
    <row r="3390" spans="1:5" x14ac:dyDescent="0.3">
      <c r="A3390" s="19" t="s">
        <v>42</v>
      </c>
      <c r="B3390" s="19" t="s">
        <v>45</v>
      </c>
      <c r="C3390">
        <v>15</v>
      </c>
      <c r="D3390">
        <v>220</v>
      </c>
      <c r="E3390">
        <v>139.49974424551999</v>
      </c>
    </row>
    <row r="3391" spans="1:5" x14ac:dyDescent="0.3">
      <c r="A3391" s="19" t="s">
        <v>42</v>
      </c>
      <c r="B3391" s="19" t="s">
        <v>45</v>
      </c>
      <c r="C3391">
        <v>15</v>
      </c>
      <c r="D3391">
        <v>221.9</v>
      </c>
      <c r="E3391">
        <v>139.49950127877</v>
      </c>
    </row>
    <row r="3392" spans="1:5" x14ac:dyDescent="0.3">
      <c r="A3392" s="19" t="s">
        <v>42</v>
      </c>
      <c r="B3392" s="19" t="s">
        <v>45</v>
      </c>
      <c r="C3392">
        <v>15</v>
      </c>
      <c r="D3392">
        <v>222</v>
      </c>
      <c r="E3392">
        <v>139.49948849104999</v>
      </c>
    </row>
    <row r="3393" spans="1:5" x14ac:dyDescent="0.3">
      <c r="A3393" s="19" t="s">
        <v>42</v>
      </c>
      <c r="B3393" s="19" t="s">
        <v>45</v>
      </c>
      <c r="C3393">
        <v>15</v>
      </c>
      <c r="D3393">
        <v>222.99</v>
      </c>
      <c r="E3393">
        <v>139.49936189258</v>
      </c>
    </row>
    <row r="3394" spans="1:5" x14ac:dyDescent="0.3">
      <c r="A3394" s="19" t="s">
        <v>42</v>
      </c>
      <c r="B3394" s="19" t="s">
        <v>45</v>
      </c>
      <c r="C3394">
        <v>15</v>
      </c>
      <c r="D3394">
        <v>223</v>
      </c>
      <c r="E3394">
        <v>139.49936061381001</v>
      </c>
    </row>
    <row r="3395" spans="1:5" x14ac:dyDescent="0.3">
      <c r="A3395" s="19" t="s">
        <v>42</v>
      </c>
      <c r="B3395" s="19" t="s">
        <v>45</v>
      </c>
      <c r="C3395">
        <v>15</v>
      </c>
      <c r="D3395">
        <v>223.9</v>
      </c>
      <c r="E3395">
        <v>139.49924552429999</v>
      </c>
    </row>
    <row r="3396" spans="1:5" x14ac:dyDescent="0.3">
      <c r="A3396" s="19" t="s">
        <v>42</v>
      </c>
      <c r="B3396" s="19" t="s">
        <v>45</v>
      </c>
      <c r="C3396">
        <v>15</v>
      </c>
      <c r="D3396">
        <v>224</v>
      </c>
      <c r="E3396">
        <v>139.49923273657001</v>
      </c>
    </row>
    <row r="3397" spans="1:5" x14ac:dyDescent="0.3">
      <c r="A3397" s="19" t="s">
        <v>42</v>
      </c>
      <c r="B3397" s="19" t="s">
        <v>45</v>
      </c>
      <c r="C3397">
        <v>15</v>
      </c>
      <c r="D3397">
        <v>225.9</v>
      </c>
      <c r="E3397">
        <v>139.49898976982001</v>
      </c>
    </row>
    <row r="3398" spans="1:5" x14ac:dyDescent="0.3">
      <c r="A3398" s="19" t="s">
        <v>42</v>
      </c>
      <c r="B3398" s="19" t="s">
        <v>45</v>
      </c>
      <c r="C3398">
        <v>15</v>
      </c>
      <c r="D3398">
        <v>226</v>
      </c>
      <c r="E3398">
        <v>139.4989769821</v>
      </c>
    </row>
    <row r="3399" spans="1:5" x14ac:dyDescent="0.3">
      <c r="A3399" s="19" t="s">
        <v>42</v>
      </c>
      <c r="B3399" s="19" t="s">
        <v>45</v>
      </c>
      <c r="C3399">
        <v>15</v>
      </c>
      <c r="D3399">
        <v>227.9</v>
      </c>
      <c r="E3399">
        <v>139.49873401535001</v>
      </c>
    </row>
    <row r="3400" spans="1:5" x14ac:dyDescent="0.3">
      <c r="A3400" s="19" t="s">
        <v>42</v>
      </c>
      <c r="B3400" s="19" t="s">
        <v>45</v>
      </c>
      <c r="C3400">
        <v>15</v>
      </c>
      <c r="D3400">
        <v>228</v>
      </c>
      <c r="E3400">
        <v>139.49872122762</v>
      </c>
    </row>
    <row r="3401" spans="1:5" x14ac:dyDescent="0.3">
      <c r="A3401" s="19" t="s">
        <v>42</v>
      </c>
      <c r="B3401" s="19" t="s">
        <v>45</v>
      </c>
      <c r="C3401">
        <v>15</v>
      </c>
      <c r="D3401">
        <v>229.9</v>
      </c>
      <c r="E3401">
        <v>139.49847826087</v>
      </c>
    </row>
    <row r="3402" spans="1:5" x14ac:dyDescent="0.3">
      <c r="A3402" s="19" t="s">
        <v>42</v>
      </c>
      <c r="B3402" s="19" t="s">
        <v>45</v>
      </c>
      <c r="C3402">
        <v>15</v>
      </c>
      <c r="D3402">
        <v>230</v>
      </c>
      <c r="E3402">
        <v>139.49846547314999</v>
      </c>
    </row>
    <row r="3403" spans="1:5" x14ac:dyDescent="0.3">
      <c r="A3403" s="19" t="s">
        <v>42</v>
      </c>
      <c r="B3403" s="19" t="s">
        <v>45</v>
      </c>
      <c r="C3403">
        <v>15</v>
      </c>
      <c r="D3403">
        <v>231.9</v>
      </c>
      <c r="E3403">
        <v>139.49822250638999</v>
      </c>
    </row>
    <row r="3404" spans="1:5" x14ac:dyDescent="0.3">
      <c r="A3404" s="19" t="s">
        <v>42</v>
      </c>
      <c r="B3404" s="19" t="s">
        <v>45</v>
      </c>
      <c r="C3404">
        <v>15</v>
      </c>
      <c r="D3404">
        <v>232</v>
      </c>
      <c r="E3404">
        <v>139.49820971867001</v>
      </c>
    </row>
    <row r="3405" spans="1:5" x14ac:dyDescent="0.3">
      <c r="A3405" s="19" t="s">
        <v>42</v>
      </c>
      <c r="B3405" s="19" t="s">
        <v>45</v>
      </c>
      <c r="C3405">
        <v>15</v>
      </c>
      <c r="D3405">
        <v>233.9</v>
      </c>
      <c r="E3405">
        <v>139.49796675191999</v>
      </c>
    </row>
    <row r="3406" spans="1:5" x14ac:dyDescent="0.3">
      <c r="A3406" s="19" t="s">
        <v>42</v>
      </c>
      <c r="B3406" s="19" t="s">
        <v>45</v>
      </c>
      <c r="C3406">
        <v>15</v>
      </c>
      <c r="D3406">
        <v>234</v>
      </c>
      <c r="E3406">
        <v>139.49795396419</v>
      </c>
    </row>
    <row r="3407" spans="1:5" x14ac:dyDescent="0.3">
      <c r="A3407" s="19" t="s">
        <v>42</v>
      </c>
      <c r="B3407" s="19" t="s">
        <v>45</v>
      </c>
      <c r="C3407">
        <v>15</v>
      </c>
      <c r="D3407">
        <v>234.99</v>
      </c>
      <c r="E3407">
        <v>139.49782736572999</v>
      </c>
    </row>
    <row r="3408" spans="1:5" x14ac:dyDescent="0.3">
      <c r="A3408" s="19" t="s">
        <v>42</v>
      </c>
      <c r="B3408" s="19" t="s">
        <v>45</v>
      </c>
      <c r="C3408">
        <v>15</v>
      </c>
      <c r="D3408">
        <v>235</v>
      </c>
      <c r="E3408">
        <v>139.49782608696</v>
      </c>
    </row>
    <row r="3409" spans="1:5" x14ac:dyDescent="0.3">
      <c r="A3409" s="19" t="s">
        <v>42</v>
      </c>
      <c r="B3409" s="19" t="s">
        <v>45</v>
      </c>
      <c r="C3409">
        <v>15</v>
      </c>
      <c r="D3409">
        <v>235.9</v>
      </c>
      <c r="E3409">
        <v>139.49771099744001</v>
      </c>
    </row>
    <row r="3410" spans="1:5" x14ac:dyDescent="0.3">
      <c r="A3410" s="19" t="s">
        <v>42</v>
      </c>
      <c r="B3410" s="19" t="s">
        <v>45</v>
      </c>
      <c r="C3410">
        <v>15</v>
      </c>
      <c r="D3410">
        <v>236</v>
      </c>
      <c r="E3410">
        <v>139.49769820972</v>
      </c>
    </row>
    <row r="3411" spans="1:5" x14ac:dyDescent="0.3">
      <c r="A3411" s="19" t="s">
        <v>42</v>
      </c>
      <c r="B3411" s="19" t="s">
        <v>45</v>
      </c>
      <c r="C3411">
        <v>15</v>
      </c>
      <c r="D3411">
        <v>237.9</v>
      </c>
      <c r="E3411">
        <v>139.49745524297001</v>
      </c>
    </row>
    <row r="3412" spans="1:5" x14ac:dyDescent="0.3">
      <c r="A3412" s="19" t="s">
        <v>42</v>
      </c>
      <c r="B3412" s="19" t="s">
        <v>45</v>
      </c>
      <c r="C3412">
        <v>15</v>
      </c>
      <c r="D3412">
        <v>238</v>
      </c>
      <c r="E3412">
        <v>139.49744245523999</v>
      </c>
    </row>
    <row r="3413" spans="1:5" x14ac:dyDescent="0.3">
      <c r="A3413" s="19" t="s">
        <v>42</v>
      </c>
      <c r="B3413" s="19" t="s">
        <v>45</v>
      </c>
      <c r="C3413">
        <v>15</v>
      </c>
      <c r="D3413">
        <v>239.9</v>
      </c>
      <c r="E3413">
        <v>139.49719948849</v>
      </c>
    </row>
    <row r="3414" spans="1:5" x14ac:dyDescent="0.3">
      <c r="A3414" s="19" t="s">
        <v>42</v>
      </c>
      <c r="B3414" s="19" t="s">
        <v>45</v>
      </c>
      <c r="C3414">
        <v>15</v>
      </c>
      <c r="D3414">
        <v>240</v>
      </c>
      <c r="E3414">
        <v>139.49718670076999</v>
      </c>
    </row>
    <row r="3415" spans="1:5" x14ac:dyDescent="0.3">
      <c r="A3415" s="19" t="s">
        <v>42</v>
      </c>
      <c r="B3415" s="19" t="s">
        <v>45</v>
      </c>
      <c r="C3415">
        <v>15</v>
      </c>
      <c r="D3415">
        <v>240.5</v>
      </c>
      <c r="E3415">
        <v>139.49712276215001</v>
      </c>
    </row>
    <row r="3416" spans="1:5" x14ac:dyDescent="0.3">
      <c r="A3416" s="19" t="s">
        <v>42</v>
      </c>
      <c r="B3416" s="19" t="s">
        <v>45</v>
      </c>
      <c r="C3416">
        <v>15</v>
      </c>
      <c r="D3416">
        <v>240.51</v>
      </c>
      <c r="E3416">
        <v>139.49712148338</v>
      </c>
    </row>
    <row r="3417" spans="1:5" x14ac:dyDescent="0.3">
      <c r="A3417" s="19" t="s">
        <v>42</v>
      </c>
      <c r="B3417" s="19" t="s">
        <v>45</v>
      </c>
      <c r="C3417">
        <v>15</v>
      </c>
      <c r="D3417">
        <v>241.9</v>
      </c>
      <c r="E3417">
        <v>139.49694373401999</v>
      </c>
    </row>
    <row r="3418" spans="1:5" x14ac:dyDescent="0.3">
      <c r="A3418" s="19" t="s">
        <v>42</v>
      </c>
      <c r="B3418" s="19" t="s">
        <v>45</v>
      </c>
      <c r="C3418">
        <v>15</v>
      </c>
      <c r="D3418">
        <v>242</v>
      </c>
      <c r="E3418">
        <v>139.49693094629001</v>
      </c>
    </row>
    <row r="3419" spans="1:5" x14ac:dyDescent="0.3">
      <c r="A3419" s="19" t="s">
        <v>42</v>
      </c>
      <c r="B3419" s="19" t="s">
        <v>45</v>
      </c>
      <c r="C3419">
        <v>15</v>
      </c>
      <c r="D3419">
        <v>243.9</v>
      </c>
      <c r="E3419">
        <v>139.49668797954001</v>
      </c>
    </row>
    <row r="3420" spans="1:5" x14ac:dyDescent="0.3">
      <c r="A3420" s="19" t="s">
        <v>42</v>
      </c>
      <c r="B3420" s="19" t="s">
        <v>45</v>
      </c>
      <c r="C3420">
        <v>15</v>
      </c>
      <c r="D3420">
        <v>244</v>
      </c>
      <c r="E3420">
        <v>139.49667519182</v>
      </c>
    </row>
    <row r="3421" spans="1:5" x14ac:dyDescent="0.3">
      <c r="A3421" s="19" t="s">
        <v>42</v>
      </c>
      <c r="B3421" s="19" t="s">
        <v>45</v>
      </c>
      <c r="C3421">
        <v>15</v>
      </c>
      <c r="D3421">
        <v>245.9</v>
      </c>
      <c r="E3421">
        <v>139.49643222506</v>
      </c>
    </row>
    <row r="3422" spans="1:5" x14ac:dyDescent="0.3">
      <c r="A3422" s="19" t="s">
        <v>42</v>
      </c>
      <c r="B3422" s="19" t="s">
        <v>45</v>
      </c>
      <c r="C3422">
        <v>15</v>
      </c>
      <c r="D3422">
        <v>246</v>
      </c>
      <c r="E3422">
        <v>139.49641943733999</v>
      </c>
    </row>
    <row r="3423" spans="1:5" x14ac:dyDescent="0.3">
      <c r="A3423" s="19" t="s">
        <v>42</v>
      </c>
      <c r="B3423" s="19" t="s">
        <v>45</v>
      </c>
      <c r="C3423">
        <v>15</v>
      </c>
      <c r="D3423">
        <v>247.9</v>
      </c>
      <c r="E3423">
        <v>139.49617647059</v>
      </c>
    </row>
    <row r="3424" spans="1:5" x14ac:dyDescent="0.3">
      <c r="A3424" s="19" t="s">
        <v>42</v>
      </c>
      <c r="B3424" s="19" t="s">
        <v>45</v>
      </c>
      <c r="C3424">
        <v>15</v>
      </c>
      <c r="D3424">
        <v>248</v>
      </c>
      <c r="E3424">
        <v>139.49616368285999</v>
      </c>
    </row>
    <row r="3425" spans="1:5" x14ac:dyDescent="0.3">
      <c r="A3425" s="19" t="s">
        <v>42</v>
      </c>
      <c r="B3425" s="19" t="s">
        <v>45</v>
      </c>
      <c r="C3425">
        <v>15</v>
      </c>
      <c r="D3425">
        <v>249.9</v>
      </c>
      <c r="E3425">
        <v>139.49592071610999</v>
      </c>
    </row>
    <row r="3426" spans="1:5" x14ac:dyDescent="0.3">
      <c r="A3426" s="19" t="s">
        <v>42</v>
      </c>
      <c r="B3426" s="19" t="s">
        <v>45</v>
      </c>
      <c r="C3426">
        <v>15</v>
      </c>
      <c r="D3426">
        <v>250</v>
      </c>
      <c r="E3426">
        <v>139.49590792839001</v>
      </c>
    </row>
    <row r="3427" spans="1:5" x14ac:dyDescent="0.3">
      <c r="A3427" s="19" t="s">
        <v>42</v>
      </c>
      <c r="B3427" s="19" t="s">
        <v>45</v>
      </c>
      <c r="C3427">
        <v>15</v>
      </c>
      <c r="D3427">
        <v>251.9</v>
      </c>
      <c r="E3427">
        <v>139.49566496163999</v>
      </c>
    </row>
    <row r="3428" spans="1:5" x14ac:dyDescent="0.3">
      <c r="A3428" s="19" t="s">
        <v>42</v>
      </c>
      <c r="B3428" s="19" t="s">
        <v>45</v>
      </c>
      <c r="C3428">
        <v>15</v>
      </c>
      <c r="D3428">
        <v>252</v>
      </c>
      <c r="E3428">
        <v>139.49565217391</v>
      </c>
    </row>
    <row r="3429" spans="1:5" x14ac:dyDescent="0.3">
      <c r="A3429" s="19" t="s">
        <v>42</v>
      </c>
      <c r="B3429" s="19" t="s">
        <v>45</v>
      </c>
      <c r="C3429">
        <v>15</v>
      </c>
      <c r="D3429">
        <v>253.9</v>
      </c>
      <c r="E3429">
        <v>139.49540920716001</v>
      </c>
    </row>
    <row r="3430" spans="1:5" x14ac:dyDescent="0.3">
      <c r="A3430" s="19" t="s">
        <v>42</v>
      </c>
      <c r="B3430" s="19" t="s">
        <v>45</v>
      </c>
      <c r="C3430">
        <v>15</v>
      </c>
      <c r="D3430">
        <v>254</v>
      </c>
      <c r="E3430">
        <v>139.49539641944</v>
      </c>
    </row>
    <row r="3431" spans="1:5" x14ac:dyDescent="0.3">
      <c r="A3431" s="19" t="s">
        <v>42</v>
      </c>
      <c r="B3431" s="19" t="s">
        <v>45</v>
      </c>
      <c r="C3431">
        <v>15</v>
      </c>
      <c r="D3431">
        <v>255.5</v>
      </c>
      <c r="E3431">
        <v>139.49520460357999</v>
      </c>
    </row>
    <row r="3432" spans="1:5" x14ac:dyDescent="0.3">
      <c r="A3432" s="19" t="s">
        <v>42</v>
      </c>
      <c r="B3432" s="19" t="s">
        <v>45</v>
      </c>
      <c r="C3432">
        <v>15</v>
      </c>
      <c r="D3432">
        <v>255.51</v>
      </c>
      <c r="E3432">
        <v>139.49520332481001</v>
      </c>
    </row>
    <row r="3433" spans="1:5" x14ac:dyDescent="0.3">
      <c r="A3433" s="19" t="s">
        <v>42</v>
      </c>
      <c r="B3433" s="19" t="s">
        <v>45</v>
      </c>
      <c r="C3433">
        <v>15</v>
      </c>
      <c r="D3433">
        <v>255.9</v>
      </c>
      <c r="E3433">
        <v>139.49515345269</v>
      </c>
    </row>
    <row r="3434" spans="1:5" x14ac:dyDescent="0.3">
      <c r="A3434" s="19" t="s">
        <v>42</v>
      </c>
      <c r="B3434" s="19" t="s">
        <v>45</v>
      </c>
      <c r="C3434">
        <v>15</v>
      </c>
      <c r="D3434">
        <v>256</v>
      </c>
      <c r="E3434">
        <v>139.49514066495999</v>
      </c>
    </row>
    <row r="3435" spans="1:5" x14ac:dyDescent="0.3">
      <c r="A3435" s="19" t="s">
        <v>42</v>
      </c>
      <c r="B3435" s="19" t="s">
        <v>45</v>
      </c>
      <c r="C3435">
        <v>15</v>
      </c>
      <c r="D3435">
        <v>257.52</v>
      </c>
      <c r="E3435">
        <v>139.49494629156001</v>
      </c>
    </row>
    <row r="3436" spans="1:5" x14ac:dyDescent="0.3">
      <c r="A3436" s="19" t="s">
        <v>42</v>
      </c>
      <c r="B3436" s="19" t="s">
        <v>45</v>
      </c>
      <c r="C3436">
        <v>15</v>
      </c>
      <c r="D3436">
        <v>257.52999999999997</v>
      </c>
      <c r="E3436">
        <v>117.49494501279</v>
      </c>
    </row>
    <row r="3437" spans="1:5" x14ac:dyDescent="0.3">
      <c r="A3437" s="19" t="s">
        <v>42</v>
      </c>
      <c r="B3437" s="19" t="s">
        <v>45</v>
      </c>
      <c r="C3437">
        <v>15</v>
      </c>
      <c r="D3437">
        <v>257.89999999999998</v>
      </c>
      <c r="E3437">
        <v>117.49489769821</v>
      </c>
    </row>
    <row r="3438" spans="1:5" x14ac:dyDescent="0.3">
      <c r="A3438" s="19" t="s">
        <v>42</v>
      </c>
      <c r="B3438" s="19" t="s">
        <v>45</v>
      </c>
      <c r="C3438">
        <v>15</v>
      </c>
      <c r="D3438">
        <v>258</v>
      </c>
      <c r="E3438">
        <v>117.49488491049</v>
      </c>
    </row>
    <row r="3439" spans="1:5" x14ac:dyDescent="0.3">
      <c r="A3439" s="19" t="s">
        <v>42</v>
      </c>
      <c r="B3439" s="19" t="s">
        <v>45</v>
      </c>
      <c r="C3439">
        <v>15</v>
      </c>
      <c r="D3439">
        <v>259.89999999999998</v>
      </c>
      <c r="E3439">
        <v>117.49464194373</v>
      </c>
    </row>
    <row r="3440" spans="1:5" x14ac:dyDescent="0.3">
      <c r="A3440" s="19" t="s">
        <v>42</v>
      </c>
      <c r="B3440" s="19" t="s">
        <v>45</v>
      </c>
      <c r="C3440">
        <v>15</v>
      </c>
      <c r="D3440">
        <v>260</v>
      </c>
      <c r="E3440">
        <v>117.49462915601001</v>
      </c>
    </row>
    <row r="3441" spans="1:5" x14ac:dyDescent="0.3">
      <c r="A3441" s="19" t="s">
        <v>42</v>
      </c>
      <c r="B3441" s="19" t="s">
        <v>45</v>
      </c>
      <c r="C3441">
        <v>15</v>
      </c>
      <c r="D3441">
        <v>260.5</v>
      </c>
      <c r="E3441">
        <v>117.49456521739</v>
      </c>
    </row>
    <row r="3442" spans="1:5" x14ac:dyDescent="0.3">
      <c r="A3442" s="19" t="s">
        <v>42</v>
      </c>
      <c r="B3442" s="19" t="s">
        <v>45</v>
      </c>
      <c r="C3442">
        <v>15</v>
      </c>
      <c r="D3442">
        <v>260.51</v>
      </c>
      <c r="E3442">
        <v>117.49456393862</v>
      </c>
    </row>
    <row r="3443" spans="1:5" x14ac:dyDescent="0.3">
      <c r="A3443" s="19" t="s">
        <v>42</v>
      </c>
      <c r="B3443" s="19" t="s">
        <v>45</v>
      </c>
      <c r="C3443">
        <v>15</v>
      </c>
      <c r="D3443">
        <v>261.89999999999998</v>
      </c>
      <c r="E3443">
        <v>117.49438618926</v>
      </c>
    </row>
    <row r="3444" spans="1:5" x14ac:dyDescent="0.3">
      <c r="A3444" s="19" t="s">
        <v>42</v>
      </c>
      <c r="B3444" s="19" t="s">
        <v>45</v>
      </c>
      <c r="C3444">
        <v>15</v>
      </c>
      <c r="D3444">
        <v>261.99</v>
      </c>
      <c r="E3444">
        <v>117.49437468031</v>
      </c>
    </row>
    <row r="3445" spans="1:5" x14ac:dyDescent="0.3">
      <c r="A3445" s="19" t="s">
        <v>42</v>
      </c>
      <c r="B3445" s="19" t="s">
        <v>45</v>
      </c>
      <c r="C3445">
        <v>15</v>
      </c>
      <c r="D3445">
        <v>262</v>
      </c>
      <c r="E3445">
        <v>117.49437340153</v>
      </c>
    </row>
    <row r="3446" spans="1:5" x14ac:dyDescent="0.3">
      <c r="A3446" s="19" t="s">
        <v>42</v>
      </c>
      <c r="B3446" s="19" t="s">
        <v>45</v>
      </c>
      <c r="C3446">
        <v>15</v>
      </c>
      <c r="D3446">
        <v>263.2</v>
      </c>
      <c r="E3446">
        <v>117.49421994885</v>
      </c>
    </row>
    <row r="3447" spans="1:5" x14ac:dyDescent="0.3">
      <c r="A3447" s="19" t="s">
        <v>42</v>
      </c>
      <c r="B3447" s="19" t="s">
        <v>45</v>
      </c>
      <c r="C3447">
        <v>15</v>
      </c>
      <c r="D3447">
        <v>263.20999999999998</v>
      </c>
      <c r="E3447">
        <v>117.49421867008</v>
      </c>
    </row>
    <row r="3448" spans="1:5" x14ac:dyDescent="0.3">
      <c r="A3448" s="19" t="s">
        <v>42</v>
      </c>
      <c r="B3448" s="19" t="s">
        <v>45</v>
      </c>
      <c r="C3448">
        <v>15</v>
      </c>
      <c r="D3448">
        <v>263.89999999999998</v>
      </c>
      <c r="E3448">
        <v>117.49413043478</v>
      </c>
    </row>
    <row r="3449" spans="1:5" x14ac:dyDescent="0.3">
      <c r="A3449" s="19" t="s">
        <v>42</v>
      </c>
      <c r="B3449" s="19" t="s">
        <v>45</v>
      </c>
      <c r="C3449">
        <v>15</v>
      </c>
      <c r="D3449">
        <v>264</v>
      </c>
      <c r="E3449">
        <v>117.49411764705999</v>
      </c>
    </row>
    <row r="3450" spans="1:5" x14ac:dyDescent="0.3">
      <c r="A3450" s="19" t="s">
        <v>42</v>
      </c>
      <c r="B3450" s="19" t="s">
        <v>45</v>
      </c>
      <c r="C3450">
        <v>15</v>
      </c>
      <c r="D3450">
        <v>265.89999999999998</v>
      </c>
      <c r="E3450">
        <v>117.49387468031</v>
      </c>
    </row>
    <row r="3451" spans="1:5" x14ac:dyDescent="0.3">
      <c r="A3451" s="19" t="s">
        <v>42</v>
      </c>
      <c r="B3451" s="19" t="s">
        <v>45</v>
      </c>
      <c r="C3451">
        <v>15</v>
      </c>
      <c r="D3451">
        <v>266</v>
      </c>
      <c r="E3451">
        <v>117.49386189258</v>
      </c>
    </row>
    <row r="3452" spans="1:5" x14ac:dyDescent="0.3">
      <c r="A3452" s="19" t="s">
        <v>42</v>
      </c>
      <c r="B3452" s="19" t="s">
        <v>45</v>
      </c>
      <c r="C3452">
        <v>15</v>
      </c>
      <c r="D3452">
        <v>267.89999999999998</v>
      </c>
      <c r="E3452">
        <v>117.49361892583001</v>
      </c>
    </row>
    <row r="3453" spans="1:5" x14ac:dyDescent="0.3">
      <c r="A3453" s="19" t="s">
        <v>42</v>
      </c>
      <c r="B3453" s="19" t="s">
        <v>45</v>
      </c>
      <c r="C3453">
        <v>15</v>
      </c>
      <c r="D3453">
        <v>268</v>
      </c>
      <c r="E3453">
        <v>117.49360613811</v>
      </c>
    </row>
    <row r="3454" spans="1:5" x14ac:dyDescent="0.3">
      <c r="A3454" s="19" t="s">
        <v>42</v>
      </c>
      <c r="B3454" s="19" t="s">
        <v>45</v>
      </c>
      <c r="C3454">
        <v>15</v>
      </c>
      <c r="D3454">
        <v>268.83999999999997</v>
      </c>
      <c r="E3454">
        <v>117.49349872123</v>
      </c>
    </row>
    <row r="3455" spans="1:5" x14ac:dyDescent="0.3">
      <c r="A3455" s="19" t="s">
        <v>42</v>
      </c>
      <c r="B3455" s="19" t="s">
        <v>45</v>
      </c>
      <c r="C3455">
        <v>15</v>
      </c>
      <c r="D3455">
        <v>268.85000000000002</v>
      </c>
      <c r="E3455">
        <v>117.49349744246</v>
      </c>
    </row>
    <row r="3456" spans="1:5" x14ac:dyDescent="0.3">
      <c r="A3456" s="19" t="s">
        <v>42</v>
      </c>
      <c r="B3456" s="19" t="s">
        <v>45</v>
      </c>
      <c r="C3456">
        <v>15</v>
      </c>
      <c r="D3456">
        <v>269.89999999999998</v>
      </c>
      <c r="E3456">
        <v>117.49336317136</v>
      </c>
    </row>
    <row r="3457" spans="1:5" x14ac:dyDescent="0.3">
      <c r="A3457" s="19" t="s">
        <v>42</v>
      </c>
      <c r="B3457" s="19" t="s">
        <v>45</v>
      </c>
      <c r="C3457">
        <v>15</v>
      </c>
      <c r="D3457">
        <v>270</v>
      </c>
      <c r="E3457">
        <v>117.49335038363</v>
      </c>
    </row>
    <row r="3458" spans="1:5" x14ac:dyDescent="0.3">
      <c r="A3458" s="19" t="s">
        <v>42</v>
      </c>
      <c r="B3458" s="19" t="s">
        <v>45</v>
      </c>
      <c r="C3458">
        <v>15</v>
      </c>
      <c r="D3458">
        <v>271.89999999999998</v>
      </c>
      <c r="E3458">
        <v>117.49310741687999</v>
      </c>
    </row>
    <row r="3459" spans="1:5" x14ac:dyDescent="0.3">
      <c r="A3459" s="19" t="s">
        <v>42</v>
      </c>
      <c r="B3459" s="19" t="s">
        <v>45</v>
      </c>
      <c r="C3459">
        <v>15</v>
      </c>
      <c r="D3459">
        <v>272</v>
      </c>
      <c r="E3459">
        <v>117.49309462916</v>
      </c>
    </row>
    <row r="3460" spans="1:5" x14ac:dyDescent="0.3">
      <c r="A3460" s="19" t="s">
        <v>42</v>
      </c>
      <c r="B3460" s="19" t="s">
        <v>45</v>
      </c>
      <c r="C3460">
        <v>15</v>
      </c>
      <c r="D3460">
        <v>273.55</v>
      </c>
      <c r="E3460">
        <v>117.49289641944</v>
      </c>
    </row>
    <row r="3461" spans="1:5" x14ac:dyDescent="0.3">
      <c r="A3461" s="19" t="s">
        <v>42</v>
      </c>
      <c r="B3461" s="19" t="s">
        <v>45</v>
      </c>
      <c r="C3461">
        <v>15</v>
      </c>
      <c r="D3461">
        <v>273.56</v>
      </c>
      <c r="E3461">
        <v>117.49289514066</v>
      </c>
    </row>
    <row r="3462" spans="1:5" x14ac:dyDescent="0.3">
      <c r="A3462" s="19" t="s">
        <v>42</v>
      </c>
      <c r="B3462" s="19" t="s">
        <v>45</v>
      </c>
      <c r="C3462">
        <v>15</v>
      </c>
      <c r="D3462">
        <v>273.89999999999998</v>
      </c>
      <c r="E3462">
        <v>117.4928516624</v>
      </c>
    </row>
    <row r="3463" spans="1:5" x14ac:dyDescent="0.3">
      <c r="A3463" s="19" t="s">
        <v>42</v>
      </c>
      <c r="B3463" s="19" t="s">
        <v>45</v>
      </c>
      <c r="C3463">
        <v>15</v>
      </c>
      <c r="D3463">
        <v>274</v>
      </c>
      <c r="E3463">
        <v>117.49283887468</v>
      </c>
    </row>
    <row r="3464" spans="1:5" x14ac:dyDescent="0.3">
      <c r="A3464" s="19" t="s">
        <v>42</v>
      </c>
      <c r="B3464" s="19" t="s">
        <v>45</v>
      </c>
      <c r="C3464">
        <v>15</v>
      </c>
      <c r="D3464">
        <v>275.89999999999998</v>
      </c>
      <c r="E3464">
        <v>117.49259590793</v>
      </c>
    </row>
    <row r="3465" spans="1:5" x14ac:dyDescent="0.3">
      <c r="A3465" s="19" t="s">
        <v>42</v>
      </c>
      <c r="B3465" s="19" t="s">
        <v>45</v>
      </c>
      <c r="C3465">
        <v>15</v>
      </c>
      <c r="D3465">
        <v>275.99</v>
      </c>
      <c r="E3465">
        <v>117.49258439898</v>
      </c>
    </row>
    <row r="3466" spans="1:5" x14ac:dyDescent="0.3">
      <c r="A3466" s="19" t="s">
        <v>42</v>
      </c>
      <c r="B3466" s="19" t="s">
        <v>45</v>
      </c>
      <c r="C3466">
        <v>15</v>
      </c>
      <c r="D3466">
        <v>276</v>
      </c>
      <c r="E3466">
        <v>117.4925831202</v>
      </c>
    </row>
    <row r="3467" spans="1:5" x14ac:dyDescent="0.3">
      <c r="A3467" s="19" t="s">
        <v>42</v>
      </c>
      <c r="B3467" s="19" t="s">
        <v>45</v>
      </c>
      <c r="C3467">
        <v>15</v>
      </c>
      <c r="D3467">
        <v>277.89999999999998</v>
      </c>
      <c r="E3467">
        <v>117.49234015345</v>
      </c>
    </row>
    <row r="3468" spans="1:5" x14ac:dyDescent="0.3">
      <c r="A3468" s="19" t="s">
        <v>42</v>
      </c>
      <c r="B3468" s="19" t="s">
        <v>45</v>
      </c>
      <c r="C3468">
        <v>15</v>
      </c>
      <c r="D3468">
        <v>278</v>
      </c>
      <c r="E3468">
        <v>117.49232736573001</v>
      </c>
    </row>
    <row r="3469" spans="1:5" x14ac:dyDescent="0.3">
      <c r="A3469" s="19" t="s">
        <v>42</v>
      </c>
      <c r="B3469" s="19" t="s">
        <v>45</v>
      </c>
      <c r="C3469">
        <v>15</v>
      </c>
      <c r="D3469">
        <v>278.2</v>
      </c>
      <c r="E3469">
        <v>117.49230179028</v>
      </c>
    </row>
    <row r="3470" spans="1:5" x14ac:dyDescent="0.3">
      <c r="A3470" s="19" t="s">
        <v>42</v>
      </c>
      <c r="B3470" s="19" t="s">
        <v>45</v>
      </c>
      <c r="C3470">
        <v>15</v>
      </c>
      <c r="D3470">
        <v>278.20999999999998</v>
      </c>
      <c r="E3470">
        <v>117.49230051151</v>
      </c>
    </row>
    <row r="3471" spans="1:5" x14ac:dyDescent="0.3">
      <c r="A3471" s="19" t="s">
        <v>42</v>
      </c>
      <c r="B3471" s="19" t="s">
        <v>45</v>
      </c>
      <c r="C3471">
        <v>15</v>
      </c>
      <c r="D3471">
        <v>279.89999999999998</v>
      </c>
      <c r="E3471">
        <v>117.49208439898</v>
      </c>
    </row>
    <row r="3472" spans="1:5" x14ac:dyDescent="0.3">
      <c r="A3472" s="19" t="s">
        <v>42</v>
      </c>
      <c r="B3472" s="19" t="s">
        <v>45</v>
      </c>
      <c r="C3472">
        <v>15</v>
      </c>
      <c r="D3472">
        <v>280</v>
      </c>
      <c r="E3472">
        <v>117.49207161125</v>
      </c>
    </row>
    <row r="3473" spans="1:5" x14ac:dyDescent="0.3">
      <c r="A3473" s="19" t="s">
        <v>42</v>
      </c>
      <c r="B3473" s="19" t="s">
        <v>45</v>
      </c>
      <c r="C3473">
        <v>15</v>
      </c>
      <c r="D3473">
        <v>281.89999999999998</v>
      </c>
      <c r="E3473">
        <v>117.4918286445</v>
      </c>
    </row>
    <row r="3474" spans="1:5" x14ac:dyDescent="0.3">
      <c r="A3474" s="19" t="s">
        <v>42</v>
      </c>
      <c r="B3474" s="19" t="s">
        <v>45</v>
      </c>
      <c r="C3474">
        <v>15</v>
      </c>
      <c r="D3474">
        <v>282</v>
      </c>
      <c r="E3474">
        <v>117.49181585677999</v>
      </c>
    </row>
    <row r="3475" spans="1:5" x14ac:dyDescent="0.3">
      <c r="A3475" s="19" t="s">
        <v>42</v>
      </c>
      <c r="B3475" s="19" t="s">
        <v>45</v>
      </c>
      <c r="C3475">
        <v>15</v>
      </c>
      <c r="D3475">
        <v>283.83999999999997</v>
      </c>
      <c r="E3475">
        <v>117.49158056266</v>
      </c>
    </row>
    <row r="3476" spans="1:5" x14ac:dyDescent="0.3">
      <c r="A3476" s="19" t="s">
        <v>42</v>
      </c>
      <c r="B3476" s="19" t="s">
        <v>45</v>
      </c>
      <c r="C3476">
        <v>15</v>
      </c>
      <c r="D3476">
        <v>283.85000000000002</v>
      </c>
      <c r="E3476">
        <v>117.49157928389</v>
      </c>
    </row>
    <row r="3477" spans="1:5" x14ac:dyDescent="0.3">
      <c r="A3477" s="19" t="s">
        <v>42</v>
      </c>
      <c r="B3477" s="19" t="s">
        <v>45</v>
      </c>
      <c r="C3477">
        <v>15</v>
      </c>
      <c r="D3477">
        <v>283.89999999999998</v>
      </c>
      <c r="E3477">
        <v>117.49157289003</v>
      </c>
    </row>
    <row r="3478" spans="1:5" x14ac:dyDescent="0.3">
      <c r="A3478" s="19" t="s">
        <v>42</v>
      </c>
      <c r="B3478" s="19" t="s">
        <v>45</v>
      </c>
      <c r="C3478">
        <v>15</v>
      </c>
      <c r="D3478">
        <v>284</v>
      </c>
      <c r="E3478">
        <v>117.4915601023</v>
      </c>
    </row>
    <row r="3479" spans="1:5" x14ac:dyDescent="0.3">
      <c r="A3479" s="19" t="s">
        <v>42</v>
      </c>
      <c r="B3479" s="19" t="s">
        <v>45</v>
      </c>
      <c r="C3479">
        <v>15</v>
      </c>
      <c r="D3479">
        <v>285.89999999999998</v>
      </c>
      <c r="E3479">
        <v>117.49131713555001</v>
      </c>
    </row>
    <row r="3480" spans="1:5" x14ac:dyDescent="0.3">
      <c r="A3480" s="19" t="s">
        <v>42</v>
      </c>
      <c r="B3480" s="19" t="s">
        <v>45</v>
      </c>
      <c r="C3480">
        <v>15</v>
      </c>
      <c r="D3480">
        <v>286</v>
      </c>
      <c r="E3480">
        <v>117.49130434783</v>
      </c>
    </row>
    <row r="3481" spans="1:5" x14ac:dyDescent="0.3">
      <c r="A3481" s="19" t="s">
        <v>42</v>
      </c>
      <c r="B3481" s="19" t="s">
        <v>45</v>
      </c>
      <c r="C3481">
        <v>15</v>
      </c>
      <c r="D3481">
        <v>287.89999999999998</v>
      </c>
      <c r="E3481">
        <v>117.49106138107</v>
      </c>
    </row>
    <row r="3482" spans="1:5" x14ac:dyDescent="0.3">
      <c r="A3482" s="19" t="s">
        <v>42</v>
      </c>
      <c r="B3482" s="19" t="s">
        <v>45</v>
      </c>
      <c r="C3482">
        <v>15</v>
      </c>
      <c r="D3482">
        <v>288</v>
      </c>
      <c r="E3482">
        <v>117.49104859335</v>
      </c>
    </row>
    <row r="3483" spans="1:5" x14ac:dyDescent="0.3">
      <c r="A3483" s="19" t="s">
        <v>42</v>
      </c>
      <c r="B3483" s="19" t="s">
        <v>45</v>
      </c>
      <c r="C3483">
        <v>15</v>
      </c>
      <c r="D3483">
        <v>288.55</v>
      </c>
      <c r="E3483">
        <v>117.49097826086999</v>
      </c>
    </row>
    <row r="3484" spans="1:5" x14ac:dyDescent="0.3">
      <c r="A3484" s="19" t="s">
        <v>42</v>
      </c>
      <c r="B3484" s="19" t="s">
        <v>45</v>
      </c>
      <c r="C3484">
        <v>15</v>
      </c>
      <c r="D3484">
        <v>288.56</v>
      </c>
      <c r="E3484">
        <v>117.49097698209999</v>
      </c>
    </row>
    <row r="3485" spans="1:5" x14ac:dyDescent="0.3">
      <c r="A3485" s="19" t="s">
        <v>42</v>
      </c>
      <c r="B3485" s="19" t="s">
        <v>45</v>
      </c>
      <c r="C3485">
        <v>15</v>
      </c>
      <c r="D3485">
        <v>290</v>
      </c>
      <c r="E3485">
        <v>117.49079283886999</v>
      </c>
    </row>
    <row r="3486" spans="1:5" x14ac:dyDescent="0.3">
      <c r="A3486" s="19" t="s">
        <v>42</v>
      </c>
      <c r="B3486" s="19" t="s">
        <v>45</v>
      </c>
      <c r="C3486">
        <v>15</v>
      </c>
      <c r="D3486">
        <v>290.5</v>
      </c>
      <c r="E3486">
        <v>117.49072890026</v>
      </c>
    </row>
    <row r="3487" spans="1:5" x14ac:dyDescent="0.3">
      <c r="A3487" s="19" t="s">
        <v>42</v>
      </c>
      <c r="B3487" s="19" t="s">
        <v>45</v>
      </c>
      <c r="C3487">
        <v>15</v>
      </c>
      <c r="D3487">
        <v>290.51</v>
      </c>
      <c r="E3487">
        <v>117.49072762148</v>
      </c>
    </row>
    <row r="3488" spans="1:5" x14ac:dyDescent="0.3">
      <c r="A3488" s="19" t="s">
        <v>42</v>
      </c>
      <c r="B3488" s="19" t="s">
        <v>45</v>
      </c>
      <c r="C3488">
        <v>15</v>
      </c>
      <c r="D3488">
        <v>298</v>
      </c>
      <c r="E3488">
        <v>117.48976982097</v>
      </c>
    </row>
    <row r="3489" spans="1:5" x14ac:dyDescent="0.3">
      <c r="A3489" s="19" t="s">
        <v>42</v>
      </c>
      <c r="B3489" s="19" t="s">
        <v>45</v>
      </c>
      <c r="C3489">
        <v>15</v>
      </c>
      <c r="D3489">
        <v>300</v>
      </c>
      <c r="E3489">
        <v>117.48951406650001</v>
      </c>
    </row>
    <row r="3490" spans="1:5" x14ac:dyDescent="0.3">
      <c r="A3490" s="19" t="s">
        <v>42</v>
      </c>
      <c r="B3490" s="19" t="s">
        <v>45</v>
      </c>
      <c r="C3490">
        <v>15</v>
      </c>
      <c r="D3490">
        <v>300.5</v>
      </c>
      <c r="E3490">
        <v>117.48945012788</v>
      </c>
    </row>
    <row r="3491" spans="1:5" x14ac:dyDescent="0.3">
      <c r="A3491" s="19" t="s">
        <v>42</v>
      </c>
      <c r="B3491" s="19" t="s">
        <v>45</v>
      </c>
      <c r="C3491">
        <v>15</v>
      </c>
      <c r="D3491">
        <v>300.51</v>
      </c>
      <c r="E3491">
        <v>117.4894488491</v>
      </c>
    </row>
    <row r="3492" spans="1:5" x14ac:dyDescent="0.3">
      <c r="A3492" s="19" t="s">
        <v>42</v>
      </c>
      <c r="B3492" s="19" t="s">
        <v>45</v>
      </c>
      <c r="C3492">
        <v>15</v>
      </c>
      <c r="D3492">
        <v>304.99</v>
      </c>
      <c r="E3492">
        <v>117.48887595908</v>
      </c>
    </row>
    <row r="3493" spans="1:5" x14ac:dyDescent="0.3">
      <c r="A3493" s="19" t="s">
        <v>42</v>
      </c>
      <c r="B3493" s="19" t="s">
        <v>45</v>
      </c>
      <c r="C3493">
        <v>15</v>
      </c>
      <c r="D3493">
        <v>305</v>
      </c>
      <c r="E3493">
        <v>117.48887468031</v>
      </c>
    </row>
    <row r="3494" spans="1:5" x14ac:dyDescent="0.3">
      <c r="A3494" s="19" t="s">
        <v>42</v>
      </c>
      <c r="B3494" s="19" t="s">
        <v>45</v>
      </c>
      <c r="C3494">
        <v>15</v>
      </c>
      <c r="D3494">
        <v>308</v>
      </c>
      <c r="E3494">
        <v>117.48849104859001</v>
      </c>
    </row>
    <row r="3495" spans="1:5" x14ac:dyDescent="0.3">
      <c r="A3495" s="19" t="s">
        <v>42</v>
      </c>
      <c r="B3495" s="19" t="s">
        <v>45</v>
      </c>
      <c r="C3495">
        <v>15</v>
      </c>
      <c r="D3495">
        <v>310</v>
      </c>
      <c r="E3495">
        <v>117.48823529412</v>
      </c>
    </row>
    <row r="3496" spans="1:5" x14ac:dyDescent="0.3">
      <c r="A3496" s="19" t="s">
        <v>42</v>
      </c>
      <c r="B3496" s="19" t="s">
        <v>45</v>
      </c>
      <c r="C3496">
        <v>15</v>
      </c>
      <c r="D3496">
        <v>310.5</v>
      </c>
      <c r="E3496">
        <v>117.4881713555</v>
      </c>
    </row>
    <row r="3497" spans="1:5" x14ac:dyDescent="0.3">
      <c r="A3497" s="19" t="s">
        <v>42</v>
      </c>
      <c r="B3497" s="19" t="s">
        <v>45</v>
      </c>
      <c r="C3497">
        <v>15</v>
      </c>
      <c r="D3497">
        <v>310.51</v>
      </c>
      <c r="E3497">
        <v>117.48817007673</v>
      </c>
    </row>
    <row r="3498" spans="1:5" x14ac:dyDescent="0.3">
      <c r="A3498" s="19" t="s">
        <v>42</v>
      </c>
      <c r="B3498" s="19" t="s">
        <v>45</v>
      </c>
      <c r="C3498">
        <v>15</v>
      </c>
      <c r="D3498">
        <v>318</v>
      </c>
      <c r="E3498">
        <v>117.48721227621</v>
      </c>
    </row>
    <row r="3499" spans="1:5" x14ac:dyDescent="0.3">
      <c r="A3499" s="19" t="s">
        <v>42</v>
      </c>
      <c r="B3499" s="19" t="s">
        <v>45</v>
      </c>
      <c r="C3499">
        <v>15</v>
      </c>
      <c r="D3499">
        <v>320</v>
      </c>
      <c r="E3499">
        <v>117.48695652174</v>
      </c>
    </row>
    <row r="3500" spans="1:5" x14ac:dyDescent="0.3">
      <c r="A3500" s="19" t="s">
        <v>42</v>
      </c>
      <c r="B3500" s="19" t="s">
        <v>45</v>
      </c>
      <c r="C3500">
        <v>15</v>
      </c>
      <c r="D3500">
        <v>320.10000000000002</v>
      </c>
      <c r="E3500">
        <v>117.18694373402001</v>
      </c>
    </row>
    <row r="3501" spans="1:5" x14ac:dyDescent="0.3">
      <c r="A3501" s="19" t="s">
        <v>42</v>
      </c>
      <c r="B3501" s="19" t="s">
        <v>45</v>
      </c>
      <c r="C3501">
        <v>15</v>
      </c>
      <c r="D3501">
        <v>320.5</v>
      </c>
      <c r="E3501">
        <v>117.18689258312</v>
      </c>
    </row>
    <row r="3502" spans="1:5" x14ac:dyDescent="0.3">
      <c r="A3502" s="19" t="s">
        <v>42</v>
      </c>
      <c r="B3502" s="19" t="s">
        <v>45</v>
      </c>
      <c r="C3502">
        <v>15</v>
      </c>
      <c r="D3502">
        <v>320.51</v>
      </c>
      <c r="E3502">
        <v>117.18689130435</v>
      </c>
    </row>
    <row r="3503" spans="1:5" x14ac:dyDescent="0.3">
      <c r="A3503" s="19" t="s">
        <v>42</v>
      </c>
      <c r="B3503" s="19" t="s">
        <v>45</v>
      </c>
      <c r="C3503">
        <v>15</v>
      </c>
      <c r="D3503">
        <v>323.99</v>
      </c>
      <c r="E3503">
        <v>117.18644629156</v>
      </c>
    </row>
    <row r="3504" spans="1:5" x14ac:dyDescent="0.3">
      <c r="A3504" s="19" t="s">
        <v>42</v>
      </c>
      <c r="B3504" s="19" t="s">
        <v>45</v>
      </c>
      <c r="C3504">
        <v>15</v>
      </c>
      <c r="D3504">
        <v>324</v>
      </c>
      <c r="E3504">
        <v>117.18644501279</v>
      </c>
    </row>
    <row r="3505" spans="1:5" x14ac:dyDescent="0.3">
      <c r="A3505" s="19" t="s">
        <v>42</v>
      </c>
      <c r="B3505" s="19" t="s">
        <v>45</v>
      </c>
      <c r="C3505">
        <v>15</v>
      </c>
      <c r="D3505">
        <v>330</v>
      </c>
      <c r="E3505">
        <v>117.18567774936</v>
      </c>
    </row>
    <row r="3506" spans="1:5" x14ac:dyDescent="0.3">
      <c r="A3506" s="19" t="s">
        <v>42</v>
      </c>
      <c r="B3506" s="19" t="s">
        <v>45</v>
      </c>
      <c r="C3506">
        <v>15</v>
      </c>
      <c r="D3506">
        <v>340</v>
      </c>
      <c r="E3506">
        <v>117.18439897698001</v>
      </c>
    </row>
    <row r="3507" spans="1:5" x14ac:dyDescent="0.3">
      <c r="A3507" s="19" t="s">
        <v>42</v>
      </c>
      <c r="B3507" s="19" t="s">
        <v>45</v>
      </c>
      <c r="C3507">
        <v>15</v>
      </c>
      <c r="D3507">
        <v>350</v>
      </c>
      <c r="E3507">
        <v>117.1831202046</v>
      </c>
    </row>
    <row r="3508" spans="1:5" x14ac:dyDescent="0.3">
      <c r="A3508" s="19" t="s">
        <v>42</v>
      </c>
      <c r="B3508" s="19" t="s">
        <v>45</v>
      </c>
      <c r="C3508">
        <v>15</v>
      </c>
      <c r="D3508">
        <v>350.1</v>
      </c>
      <c r="E3508">
        <v>117.18310741688001</v>
      </c>
    </row>
    <row r="3509" spans="1:5" x14ac:dyDescent="0.3">
      <c r="A3509" s="19" t="s">
        <v>42</v>
      </c>
      <c r="B3509" s="19" t="s">
        <v>45</v>
      </c>
      <c r="C3509">
        <v>15</v>
      </c>
      <c r="D3509">
        <v>360</v>
      </c>
      <c r="E3509">
        <v>117.18184143223</v>
      </c>
    </row>
    <row r="3510" spans="1:5" x14ac:dyDescent="0.3">
      <c r="A3510" s="19" t="s">
        <v>42</v>
      </c>
      <c r="B3510" s="19" t="s">
        <v>45</v>
      </c>
      <c r="C3510">
        <v>15</v>
      </c>
      <c r="D3510">
        <v>368</v>
      </c>
      <c r="E3510">
        <v>117.18081841432</v>
      </c>
    </row>
    <row r="3511" spans="1:5" x14ac:dyDescent="0.3">
      <c r="A3511" s="19" t="s">
        <v>42</v>
      </c>
      <c r="B3511" s="19" t="s">
        <v>45</v>
      </c>
      <c r="C3511">
        <v>15</v>
      </c>
      <c r="D3511">
        <v>370</v>
      </c>
      <c r="E3511">
        <v>117.18056265985</v>
      </c>
    </row>
    <row r="3512" spans="1:5" x14ac:dyDescent="0.3">
      <c r="A3512" s="19" t="s">
        <v>42</v>
      </c>
      <c r="B3512" s="19" t="s">
        <v>45</v>
      </c>
      <c r="C3512">
        <v>15</v>
      </c>
      <c r="D3512">
        <v>380</v>
      </c>
      <c r="E3512">
        <v>117.17928388747001</v>
      </c>
    </row>
    <row r="3513" spans="1:5" x14ac:dyDescent="0.3">
      <c r="A3513" s="19" t="s">
        <v>42</v>
      </c>
      <c r="B3513" s="19" t="s">
        <v>45</v>
      </c>
      <c r="C3513">
        <v>15</v>
      </c>
      <c r="D3513">
        <v>390</v>
      </c>
      <c r="E3513">
        <v>117.17800511509</v>
      </c>
    </row>
    <row r="3514" spans="1:5" x14ac:dyDescent="0.3">
      <c r="A3514" s="19" t="s">
        <v>42</v>
      </c>
      <c r="B3514" s="19" t="s">
        <v>45</v>
      </c>
      <c r="C3514">
        <v>15</v>
      </c>
      <c r="D3514">
        <v>400</v>
      </c>
      <c r="E3514">
        <v>117.17672634271</v>
      </c>
    </row>
    <row r="3515" spans="1:5" x14ac:dyDescent="0.3">
      <c r="A3515" s="19" t="s">
        <v>42</v>
      </c>
      <c r="B3515" s="19" t="s">
        <v>45</v>
      </c>
      <c r="C3515">
        <v>15</v>
      </c>
      <c r="D3515">
        <v>410</v>
      </c>
      <c r="E3515">
        <v>117.17544757032999</v>
      </c>
    </row>
    <row r="3516" spans="1:5" x14ac:dyDescent="0.3">
      <c r="A3516" s="19" t="s">
        <v>42</v>
      </c>
      <c r="B3516" s="19" t="s">
        <v>45</v>
      </c>
      <c r="C3516">
        <v>15</v>
      </c>
      <c r="D3516">
        <v>420</v>
      </c>
      <c r="E3516">
        <v>117.17416879795</v>
      </c>
    </row>
    <row r="3517" spans="1:5" x14ac:dyDescent="0.3">
      <c r="A3517" s="19" t="s">
        <v>42</v>
      </c>
      <c r="B3517" s="19" t="s">
        <v>45</v>
      </c>
      <c r="C3517">
        <v>15</v>
      </c>
      <c r="D3517">
        <v>430</v>
      </c>
      <c r="E3517">
        <v>117.17289002558</v>
      </c>
    </row>
    <row r="3518" spans="1:5" x14ac:dyDescent="0.3">
      <c r="A3518" s="19" t="s">
        <v>42</v>
      </c>
      <c r="B3518" s="19" t="s">
        <v>45</v>
      </c>
      <c r="C3518">
        <v>15</v>
      </c>
      <c r="D3518">
        <v>440</v>
      </c>
      <c r="E3518">
        <v>117.1716112532</v>
      </c>
    </row>
    <row r="3519" spans="1:5" x14ac:dyDescent="0.3">
      <c r="A3519" s="19" t="s">
        <v>42</v>
      </c>
      <c r="B3519" s="19" t="s">
        <v>45</v>
      </c>
      <c r="C3519">
        <v>15</v>
      </c>
      <c r="D3519">
        <v>450</v>
      </c>
      <c r="E3519">
        <v>117.17033248081999</v>
      </c>
    </row>
    <row r="3520" spans="1:5" x14ac:dyDescent="0.3">
      <c r="A3520" s="19" t="s">
        <v>42</v>
      </c>
      <c r="B3520" s="19" t="s">
        <v>45</v>
      </c>
      <c r="C3520">
        <v>15</v>
      </c>
      <c r="D3520">
        <v>450.1</v>
      </c>
      <c r="E3520">
        <v>117.17031969308999</v>
      </c>
    </row>
    <row r="3521" spans="1:5" x14ac:dyDescent="0.3">
      <c r="A3521" s="19" t="s">
        <v>42</v>
      </c>
      <c r="B3521" s="19" t="s">
        <v>45</v>
      </c>
      <c r="C3521">
        <v>15</v>
      </c>
      <c r="D3521">
        <v>460</v>
      </c>
      <c r="E3521">
        <v>117.16905370844</v>
      </c>
    </row>
    <row r="3522" spans="1:5" x14ac:dyDescent="0.3">
      <c r="A3522" s="19" t="s">
        <v>42</v>
      </c>
      <c r="B3522" s="19" t="s">
        <v>45</v>
      </c>
      <c r="C3522">
        <v>15</v>
      </c>
      <c r="D3522">
        <v>468</v>
      </c>
      <c r="E3522">
        <v>117.16803069053999</v>
      </c>
    </row>
    <row r="3523" spans="1:5" x14ac:dyDescent="0.3">
      <c r="A3523" s="19" t="s">
        <v>42</v>
      </c>
      <c r="B3523" s="19" t="s">
        <v>45</v>
      </c>
      <c r="C3523">
        <v>15</v>
      </c>
      <c r="D3523">
        <v>470</v>
      </c>
      <c r="E3523">
        <v>117.16777493606</v>
      </c>
    </row>
    <row r="3524" spans="1:5" x14ac:dyDescent="0.3">
      <c r="A3524" s="19" t="s">
        <v>42</v>
      </c>
      <c r="B3524" s="19" t="s">
        <v>45</v>
      </c>
      <c r="C3524">
        <v>15</v>
      </c>
      <c r="D3524">
        <v>480</v>
      </c>
      <c r="E3524">
        <v>117.16649616367999</v>
      </c>
    </row>
    <row r="3525" spans="1:5" x14ac:dyDescent="0.3">
      <c r="A3525" s="19" t="s">
        <v>42</v>
      </c>
      <c r="B3525" s="19" t="s">
        <v>45</v>
      </c>
      <c r="C3525">
        <v>15</v>
      </c>
      <c r="D3525">
        <v>490</v>
      </c>
      <c r="E3525">
        <v>117.1652173913</v>
      </c>
    </row>
    <row r="3526" spans="1:5" x14ac:dyDescent="0.3">
      <c r="A3526" s="19" t="s">
        <v>42</v>
      </c>
      <c r="B3526" s="19" t="s">
        <v>45</v>
      </c>
      <c r="C3526">
        <v>15</v>
      </c>
      <c r="D3526">
        <v>500</v>
      </c>
      <c r="E3526">
        <v>117.16393861893</v>
      </c>
    </row>
    <row r="3527" spans="1:5" x14ac:dyDescent="0.3">
      <c r="A3527" s="19" t="s">
        <v>42</v>
      </c>
      <c r="B3527" s="19" t="s">
        <v>45</v>
      </c>
      <c r="C3527">
        <v>15</v>
      </c>
      <c r="D3527">
        <v>500.1</v>
      </c>
      <c r="E3527">
        <v>102.1639258312</v>
      </c>
    </row>
    <row r="3528" spans="1:5" x14ac:dyDescent="0.3">
      <c r="A3528" s="19" t="s">
        <v>42</v>
      </c>
      <c r="B3528" s="19" t="s">
        <v>45</v>
      </c>
      <c r="C3528">
        <v>15</v>
      </c>
      <c r="D3528">
        <v>510</v>
      </c>
      <c r="E3528">
        <v>102.16265984655</v>
      </c>
    </row>
    <row r="3529" spans="1:5" x14ac:dyDescent="0.3">
      <c r="A3529" s="19" t="s">
        <v>42</v>
      </c>
      <c r="B3529" s="19" t="s">
        <v>45</v>
      </c>
      <c r="C3529">
        <v>15</v>
      </c>
      <c r="D3529">
        <v>520</v>
      </c>
      <c r="E3529">
        <v>102.16138107417</v>
      </c>
    </row>
    <row r="3530" spans="1:5" x14ac:dyDescent="0.3">
      <c r="A3530" s="19" t="s">
        <v>42</v>
      </c>
      <c r="B3530" s="19" t="s">
        <v>45</v>
      </c>
      <c r="C3530">
        <v>15</v>
      </c>
      <c r="D3530">
        <v>530</v>
      </c>
      <c r="E3530">
        <v>102.16010230179</v>
      </c>
    </row>
    <row r="3531" spans="1:5" x14ac:dyDescent="0.3">
      <c r="A3531" s="19" t="s">
        <v>42</v>
      </c>
      <c r="B3531" s="19" t="s">
        <v>45</v>
      </c>
      <c r="C3531">
        <v>15</v>
      </c>
      <c r="D3531">
        <v>540</v>
      </c>
      <c r="E3531">
        <v>102.15882352941</v>
      </c>
    </row>
    <row r="3532" spans="1:5" x14ac:dyDescent="0.3">
      <c r="A3532" s="19" t="s">
        <v>42</v>
      </c>
      <c r="B3532" s="19" t="s">
        <v>45</v>
      </c>
      <c r="C3532">
        <v>15</v>
      </c>
      <c r="D3532">
        <v>550</v>
      </c>
      <c r="E3532">
        <v>102.15754475703</v>
      </c>
    </row>
    <row r="3533" spans="1:5" x14ac:dyDescent="0.3">
      <c r="A3533" s="19" t="s">
        <v>42</v>
      </c>
      <c r="B3533" s="19" t="s">
        <v>45</v>
      </c>
      <c r="C3533">
        <v>15</v>
      </c>
      <c r="D3533">
        <v>550.01</v>
      </c>
      <c r="E3533">
        <v>91.657543478259996</v>
      </c>
    </row>
    <row r="3534" spans="1:5" x14ac:dyDescent="0.3">
      <c r="A3534" s="19" t="s">
        <v>42</v>
      </c>
      <c r="B3534" s="19" t="s">
        <v>45</v>
      </c>
      <c r="C3534">
        <v>15</v>
      </c>
      <c r="D3534">
        <v>555.54999999999995</v>
      </c>
      <c r="E3534">
        <v>91.656835038360001</v>
      </c>
    </row>
    <row r="3535" spans="1:5" x14ac:dyDescent="0.3">
      <c r="A3535" s="19" t="s">
        <v>42</v>
      </c>
      <c r="B3535" s="19" t="s">
        <v>45</v>
      </c>
      <c r="C3535">
        <v>15</v>
      </c>
      <c r="D3535">
        <v>555.55999999999995</v>
      </c>
      <c r="E3535">
        <v>62.65683375959</v>
      </c>
    </row>
    <row r="3536" spans="1:5" x14ac:dyDescent="0.3">
      <c r="A3536" s="19" t="s">
        <v>42</v>
      </c>
      <c r="B3536" s="19" t="s">
        <v>45</v>
      </c>
      <c r="C3536">
        <v>15</v>
      </c>
      <c r="D3536">
        <v>560</v>
      </c>
      <c r="E3536">
        <v>62.656265984649998</v>
      </c>
    </row>
    <row r="3537" spans="1:5" x14ac:dyDescent="0.3">
      <c r="A3537" s="19" t="s">
        <v>42</v>
      </c>
      <c r="B3537" s="19" t="s">
        <v>45</v>
      </c>
      <c r="C3537">
        <v>15</v>
      </c>
      <c r="D3537">
        <v>570</v>
      </c>
      <c r="E3537">
        <v>62.654987212279998</v>
      </c>
    </row>
    <row r="3538" spans="1:5" x14ac:dyDescent="0.3">
      <c r="A3538" s="19" t="s">
        <v>42</v>
      </c>
      <c r="B3538" s="19" t="s">
        <v>45</v>
      </c>
      <c r="C3538">
        <v>15</v>
      </c>
      <c r="D3538">
        <v>580</v>
      </c>
      <c r="E3538">
        <v>62.653708439900001</v>
      </c>
    </row>
    <row r="3539" spans="1:5" x14ac:dyDescent="0.3">
      <c r="A3539" s="19" t="s">
        <v>42</v>
      </c>
      <c r="B3539" s="19" t="s">
        <v>45</v>
      </c>
      <c r="C3539">
        <v>15</v>
      </c>
      <c r="D3539">
        <v>590</v>
      </c>
      <c r="E3539">
        <v>62.652429667520003</v>
      </c>
    </row>
    <row r="3540" spans="1:5" x14ac:dyDescent="0.3">
      <c r="A3540" s="19" t="s">
        <v>42</v>
      </c>
      <c r="B3540" s="19" t="s">
        <v>45</v>
      </c>
      <c r="C3540">
        <v>15</v>
      </c>
      <c r="D3540">
        <v>595</v>
      </c>
      <c r="E3540">
        <v>62.651790281330001</v>
      </c>
    </row>
    <row r="3541" spans="1:5" x14ac:dyDescent="0.3">
      <c r="A3541" s="19" t="s">
        <v>42</v>
      </c>
      <c r="B3541" s="19" t="s">
        <v>45</v>
      </c>
      <c r="C3541">
        <v>15</v>
      </c>
      <c r="D3541">
        <v>595.01</v>
      </c>
      <c r="E3541">
        <v>57.651789002560001</v>
      </c>
    </row>
    <row r="3542" spans="1:5" x14ac:dyDescent="0.3">
      <c r="A3542" s="19" t="s">
        <v>42</v>
      </c>
      <c r="B3542" s="19" t="s">
        <v>45</v>
      </c>
      <c r="C3542">
        <v>15</v>
      </c>
      <c r="D3542">
        <v>600</v>
      </c>
      <c r="E3542">
        <v>57.651150895139999</v>
      </c>
    </row>
    <row r="3543" spans="1:5" x14ac:dyDescent="0.3">
      <c r="A3543" s="19" t="s">
        <v>42</v>
      </c>
      <c r="B3543" s="19" t="s">
        <v>45</v>
      </c>
      <c r="C3543">
        <v>15</v>
      </c>
      <c r="D3543">
        <v>600.1</v>
      </c>
      <c r="E3543">
        <v>42.651138107420003</v>
      </c>
    </row>
    <row r="3544" spans="1:5" x14ac:dyDescent="0.3">
      <c r="A3544" s="19" t="s">
        <v>42</v>
      </c>
      <c r="B3544" s="19" t="s">
        <v>45</v>
      </c>
      <c r="C3544">
        <v>15</v>
      </c>
      <c r="D3544">
        <v>610</v>
      </c>
      <c r="E3544">
        <v>42.649872122760002</v>
      </c>
    </row>
    <row r="3545" spans="1:5" x14ac:dyDescent="0.3">
      <c r="A3545" s="19" t="s">
        <v>42</v>
      </c>
      <c r="B3545" s="19" t="s">
        <v>45</v>
      </c>
      <c r="C3545">
        <v>15</v>
      </c>
      <c r="D3545">
        <v>620</v>
      </c>
      <c r="E3545">
        <v>42.648593350379997</v>
      </c>
    </row>
    <row r="3546" spans="1:5" x14ac:dyDescent="0.3">
      <c r="A3546" s="19" t="s">
        <v>42</v>
      </c>
      <c r="B3546" s="19" t="s">
        <v>45</v>
      </c>
      <c r="C3546">
        <v>15</v>
      </c>
      <c r="D3546">
        <v>630</v>
      </c>
      <c r="E3546">
        <v>42.647314578009997</v>
      </c>
    </row>
    <row r="3547" spans="1:5" x14ac:dyDescent="0.3">
      <c r="A3547" s="19" t="s">
        <v>42</v>
      </c>
      <c r="B3547" s="19" t="s">
        <v>45</v>
      </c>
      <c r="C3547">
        <v>15</v>
      </c>
      <c r="D3547">
        <v>640</v>
      </c>
      <c r="E3547">
        <v>42.64603580563</v>
      </c>
    </row>
    <row r="3548" spans="1:5" x14ac:dyDescent="0.3">
      <c r="A3548" s="19" t="s">
        <v>42</v>
      </c>
      <c r="B3548" s="19" t="s">
        <v>45</v>
      </c>
      <c r="C3548">
        <v>15</v>
      </c>
      <c r="D3548">
        <v>650</v>
      </c>
      <c r="E3548">
        <v>42.644757033250002</v>
      </c>
    </row>
    <row r="3549" spans="1:5" x14ac:dyDescent="0.3">
      <c r="A3549" s="19" t="s">
        <v>42</v>
      </c>
      <c r="B3549" s="19" t="s">
        <v>45</v>
      </c>
      <c r="C3549">
        <v>15</v>
      </c>
      <c r="D3549">
        <v>650.1</v>
      </c>
      <c r="E3549">
        <v>40.644744245520002</v>
      </c>
    </row>
    <row r="3550" spans="1:5" x14ac:dyDescent="0.3">
      <c r="A3550" s="19" t="s">
        <v>42</v>
      </c>
      <c r="B3550" s="19" t="s">
        <v>45</v>
      </c>
      <c r="C3550">
        <v>15</v>
      </c>
      <c r="D3550">
        <v>660</v>
      </c>
      <c r="E3550">
        <v>40.643478260869998</v>
      </c>
    </row>
    <row r="3551" spans="1:5" x14ac:dyDescent="0.3">
      <c r="A3551" s="19" t="s">
        <v>42</v>
      </c>
      <c r="B3551" s="19" t="s">
        <v>45</v>
      </c>
      <c r="C3551">
        <v>15</v>
      </c>
      <c r="D3551">
        <v>670</v>
      </c>
      <c r="E3551">
        <v>40.64219948849</v>
      </c>
    </row>
    <row r="3552" spans="1:5" x14ac:dyDescent="0.3">
      <c r="A3552" s="19" t="s">
        <v>42</v>
      </c>
      <c r="B3552" s="19" t="s">
        <v>45</v>
      </c>
      <c r="C3552">
        <v>15</v>
      </c>
      <c r="D3552">
        <v>680</v>
      </c>
      <c r="E3552">
        <v>40.640920716110003</v>
      </c>
    </row>
    <row r="3553" spans="1:7" x14ac:dyDescent="0.3">
      <c r="A3553" s="19" t="s">
        <v>42</v>
      </c>
      <c r="B3553" s="19" t="s">
        <v>45</v>
      </c>
      <c r="C3553">
        <v>15</v>
      </c>
      <c r="D3553">
        <v>690</v>
      </c>
      <c r="E3553">
        <v>40.639641943729998</v>
      </c>
    </row>
    <row r="3554" spans="1:7" x14ac:dyDescent="0.3">
      <c r="A3554" s="19" t="s">
        <v>42</v>
      </c>
      <c r="B3554" s="19" t="s">
        <v>45</v>
      </c>
      <c r="C3554">
        <v>15</v>
      </c>
      <c r="D3554">
        <v>700</v>
      </c>
      <c r="E3554">
        <v>40.638363171359998</v>
      </c>
    </row>
    <row r="3555" spans="1:7" x14ac:dyDescent="0.3">
      <c r="A3555" s="19" t="s">
        <v>42</v>
      </c>
      <c r="B3555" s="19" t="s">
        <v>45</v>
      </c>
      <c r="C3555">
        <v>15</v>
      </c>
      <c r="D3555">
        <v>700.1</v>
      </c>
      <c r="E3555">
        <v>40.638350383629998</v>
      </c>
    </row>
    <row r="3556" spans="1:7" x14ac:dyDescent="0.3">
      <c r="A3556" s="19" t="s">
        <v>42</v>
      </c>
      <c r="B3556" s="19" t="s">
        <v>45</v>
      </c>
      <c r="C3556">
        <v>15</v>
      </c>
      <c r="D3556">
        <v>710</v>
      </c>
      <c r="E3556">
        <v>40.637084398980001</v>
      </c>
    </row>
    <row r="3557" spans="1:7" x14ac:dyDescent="0.3">
      <c r="A3557" s="19" t="s">
        <v>42</v>
      </c>
      <c r="B3557" s="19" t="s">
        <v>45</v>
      </c>
      <c r="C3557">
        <v>15</v>
      </c>
      <c r="D3557">
        <v>720</v>
      </c>
      <c r="E3557">
        <v>40.635805626600003</v>
      </c>
    </row>
    <row r="3558" spans="1:7" x14ac:dyDescent="0.3">
      <c r="A3558" s="19" t="s">
        <v>42</v>
      </c>
      <c r="B3558" s="19" t="s">
        <v>45</v>
      </c>
      <c r="C3558">
        <v>15</v>
      </c>
      <c r="D3558">
        <v>730</v>
      </c>
      <c r="E3558">
        <v>40.634526854219999</v>
      </c>
    </row>
    <row r="3559" spans="1:7" x14ac:dyDescent="0.3">
      <c r="A3559" s="19" t="s">
        <v>42</v>
      </c>
      <c r="B3559" s="19" t="s">
        <v>45</v>
      </c>
      <c r="C3559">
        <v>15</v>
      </c>
      <c r="D3559">
        <v>740</v>
      </c>
      <c r="E3559">
        <v>40.633248081840001</v>
      </c>
    </row>
    <row r="3560" spans="1:7" x14ac:dyDescent="0.3">
      <c r="A3560" s="19" t="s">
        <v>42</v>
      </c>
      <c r="B3560" s="19" t="s">
        <v>45</v>
      </c>
      <c r="C3560">
        <v>15</v>
      </c>
      <c r="D3560">
        <v>750</v>
      </c>
      <c r="E3560">
        <v>40.631969309459997</v>
      </c>
    </row>
    <row r="3561" spans="1:7" x14ac:dyDescent="0.3">
      <c r="A3561" s="19" t="s">
        <v>42</v>
      </c>
      <c r="B3561" s="19" t="s">
        <v>45</v>
      </c>
      <c r="C3561">
        <v>15</v>
      </c>
      <c r="D3561">
        <v>750.1</v>
      </c>
      <c r="E3561">
        <v>40.631956521740001</v>
      </c>
    </row>
    <row r="3562" spans="1:7" x14ac:dyDescent="0.3">
      <c r="A3562" s="19" t="s">
        <v>42</v>
      </c>
      <c r="B3562" s="19" t="s">
        <v>45</v>
      </c>
      <c r="C3562">
        <v>15</v>
      </c>
      <c r="D3562">
        <v>800</v>
      </c>
      <c r="E3562">
        <v>40.62557544757</v>
      </c>
    </row>
    <row r="3563" spans="1:7" x14ac:dyDescent="0.3">
      <c r="A3563" s="19" t="s">
        <v>42</v>
      </c>
      <c r="B3563" s="19" t="s">
        <v>45</v>
      </c>
      <c r="C3563">
        <v>15</v>
      </c>
      <c r="D3563">
        <v>850</v>
      </c>
      <c r="E3563">
        <v>40.619181585680003</v>
      </c>
    </row>
    <row r="3564" spans="1:7" x14ac:dyDescent="0.3">
      <c r="A3564" s="19" t="s">
        <v>42</v>
      </c>
      <c r="B3564" s="19" t="s">
        <v>45</v>
      </c>
      <c r="C3564">
        <v>15</v>
      </c>
      <c r="D3564">
        <v>900</v>
      </c>
      <c r="E3564">
        <v>40.612787723789999</v>
      </c>
    </row>
    <row r="3565" spans="1:7" x14ac:dyDescent="0.3">
      <c r="A3565" s="19" t="s">
        <v>42</v>
      </c>
      <c r="B3565" s="19" t="s">
        <v>45</v>
      </c>
      <c r="C3565">
        <v>15</v>
      </c>
      <c r="D3565">
        <v>950</v>
      </c>
      <c r="E3565">
        <v>40.606393861889998</v>
      </c>
    </row>
    <row r="3566" spans="1:7" x14ac:dyDescent="0.3">
      <c r="A3566" s="19" t="s">
        <v>42</v>
      </c>
      <c r="B3566" s="19" t="s">
        <v>45</v>
      </c>
      <c r="C3566">
        <v>15</v>
      </c>
      <c r="D3566">
        <v>1000</v>
      </c>
      <c r="E3566">
        <v>40.1</v>
      </c>
    </row>
    <row r="3567" spans="1:7" x14ac:dyDescent="0.3">
      <c r="A3567" s="19" t="s">
        <v>42</v>
      </c>
      <c r="B3567" s="19" t="s">
        <v>45</v>
      </c>
      <c r="C3567">
        <v>15</v>
      </c>
      <c r="F3567">
        <v>0.1</v>
      </c>
      <c r="G3567">
        <v>62.2</v>
      </c>
    </row>
    <row r="3568" spans="1:7" x14ac:dyDescent="0.3">
      <c r="A3568" s="19" t="s">
        <v>42</v>
      </c>
      <c r="B3568" s="19" t="s">
        <v>45</v>
      </c>
      <c r="C3568">
        <v>15</v>
      </c>
      <c r="F3568">
        <v>0.2</v>
      </c>
      <c r="G3568">
        <v>62.2</v>
      </c>
    </row>
    <row r="3569" spans="1:7" x14ac:dyDescent="0.3">
      <c r="A3569" s="19" t="s">
        <v>42</v>
      </c>
      <c r="B3569" s="19" t="s">
        <v>45</v>
      </c>
      <c r="C3569">
        <v>15</v>
      </c>
      <c r="F3569">
        <v>0.3</v>
      </c>
      <c r="G3569">
        <v>62.8</v>
      </c>
    </row>
    <row r="3570" spans="1:7" x14ac:dyDescent="0.3">
      <c r="A3570" s="19" t="s">
        <v>42</v>
      </c>
      <c r="B3570" s="19" t="s">
        <v>45</v>
      </c>
      <c r="C3570">
        <v>15</v>
      </c>
      <c r="F3570">
        <v>4</v>
      </c>
      <c r="G3570">
        <v>62.8</v>
      </c>
    </row>
    <row r="3571" spans="1:7" x14ac:dyDescent="0.3">
      <c r="A3571" s="19" t="s">
        <v>42</v>
      </c>
      <c r="B3571" s="19" t="s">
        <v>45</v>
      </c>
      <c r="C3571">
        <v>15</v>
      </c>
      <c r="F3571">
        <v>4.01</v>
      </c>
      <c r="G3571">
        <v>63.6</v>
      </c>
    </row>
    <row r="3572" spans="1:7" x14ac:dyDescent="0.3">
      <c r="A3572" s="19" t="s">
        <v>42</v>
      </c>
      <c r="B3572" s="19" t="s">
        <v>45</v>
      </c>
      <c r="C3572">
        <v>15</v>
      </c>
      <c r="F3572">
        <v>6</v>
      </c>
      <c r="G3572">
        <v>63.6</v>
      </c>
    </row>
    <row r="3573" spans="1:7" x14ac:dyDescent="0.3">
      <c r="A3573" s="19" t="s">
        <v>42</v>
      </c>
      <c r="B3573" s="19" t="s">
        <v>45</v>
      </c>
      <c r="C3573">
        <v>15</v>
      </c>
      <c r="F3573">
        <v>6.1</v>
      </c>
      <c r="G3573">
        <v>88.4</v>
      </c>
    </row>
    <row r="3574" spans="1:7" x14ac:dyDescent="0.3">
      <c r="A3574" s="19" t="s">
        <v>42</v>
      </c>
      <c r="B3574" s="19" t="s">
        <v>45</v>
      </c>
      <c r="C3574">
        <v>15</v>
      </c>
      <c r="F3574">
        <v>18</v>
      </c>
      <c r="G3574">
        <v>88.4</v>
      </c>
    </row>
    <row r="3575" spans="1:7" x14ac:dyDescent="0.3">
      <c r="A3575" s="19" t="s">
        <v>42</v>
      </c>
      <c r="B3575" s="19" t="s">
        <v>45</v>
      </c>
      <c r="C3575">
        <v>15</v>
      </c>
      <c r="F3575">
        <v>18.010000000000002</v>
      </c>
      <c r="G3575">
        <v>89.4</v>
      </c>
    </row>
    <row r="3576" spans="1:7" x14ac:dyDescent="0.3">
      <c r="A3576" s="19" t="s">
        <v>42</v>
      </c>
      <c r="B3576" s="19" t="s">
        <v>45</v>
      </c>
      <c r="C3576">
        <v>15</v>
      </c>
      <c r="F3576">
        <v>38</v>
      </c>
      <c r="G3576">
        <v>89.4</v>
      </c>
    </row>
    <row r="3577" spans="1:7" x14ac:dyDescent="0.3">
      <c r="A3577" s="19" t="s">
        <v>42</v>
      </c>
      <c r="B3577" s="19" t="s">
        <v>45</v>
      </c>
      <c r="C3577">
        <v>15</v>
      </c>
      <c r="F3577">
        <v>38.01</v>
      </c>
      <c r="G3577">
        <v>90.4</v>
      </c>
    </row>
    <row r="3578" spans="1:7" x14ac:dyDescent="0.3">
      <c r="A3578" s="19" t="s">
        <v>42</v>
      </c>
      <c r="B3578" s="19" t="s">
        <v>45</v>
      </c>
      <c r="C3578">
        <v>15</v>
      </c>
      <c r="F3578">
        <v>51</v>
      </c>
      <c r="G3578">
        <v>90.4</v>
      </c>
    </row>
    <row r="3579" spans="1:7" x14ac:dyDescent="0.3">
      <c r="A3579" s="19" t="s">
        <v>42</v>
      </c>
      <c r="B3579" s="19" t="s">
        <v>45</v>
      </c>
      <c r="C3579">
        <v>15</v>
      </c>
      <c r="F3579">
        <v>51.1</v>
      </c>
      <c r="G3579">
        <v>108.9</v>
      </c>
    </row>
    <row r="3580" spans="1:7" x14ac:dyDescent="0.3">
      <c r="A3580" s="19" t="s">
        <v>42</v>
      </c>
      <c r="B3580" s="19" t="s">
        <v>45</v>
      </c>
      <c r="C3580">
        <v>15</v>
      </c>
      <c r="F3580">
        <v>52</v>
      </c>
      <c r="G3580">
        <v>108.9</v>
      </c>
    </row>
    <row r="3581" spans="1:7" x14ac:dyDescent="0.3">
      <c r="A3581" s="19" t="s">
        <v>42</v>
      </c>
      <c r="B3581" s="19" t="s">
        <v>45</v>
      </c>
      <c r="C3581">
        <v>15</v>
      </c>
      <c r="F3581">
        <v>52.01</v>
      </c>
      <c r="G3581">
        <v>109.9</v>
      </c>
    </row>
    <row r="3582" spans="1:7" x14ac:dyDescent="0.3">
      <c r="A3582" s="19" t="s">
        <v>42</v>
      </c>
      <c r="B3582" s="19" t="s">
        <v>45</v>
      </c>
      <c r="C3582">
        <v>15</v>
      </c>
      <c r="F3582">
        <v>54.99</v>
      </c>
      <c r="G3582">
        <v>109.9</v>
      </c>
    </row>
    <row r="3583" spans="1:7" x14ac:dyDescent="0.3">
      <c r="A3583" s="19" t="s">
        <v>42</v>
      </c>
      <c r="B3583" s="19" t="s">
        <v>45</v>
      </c>
      <c r="C3583">
        <v>15</v>
      </c>
      <c r="F3583">
        <v>55</v>
      </c>
      <c r="G3583">
        <v>124.9</v>
      </c>
    </row>
    <row r="3584" spans="1:7" x14ac:dyDescent="0.3">
      <c r="A3584" s="19" t="s">
        <v>42</v>
      </c>
      <c r="B3584" s="19" t="s">
        <v>45</v>
      </c>
      <c r="C3584">
        <v>15</v>
      </c>
      <c r="F3584">
        <v>59.99</v>
      </c>
      <c r="G3584">
        <v>124.9</v>
      </c>
    </row>
    <row r="3585" spans="1:7" x14ac:dyDescent="0.3">
      <c r="A3585" s="19" t="s">
        <v>42</v>
      </c>
      <c r="B3585" s="19" t="s">
        <v>45</v>
      </c>
      <c r="C3585">
        <v>15</v>
      </c>
      <c r="F3585">
        <v>60</v>
      </c>
      <c r="G3585">
        <v>134.9</v>
      </c>
    </row>
    <row r="3586" spans="1:7" x14ac:dyDescent="0.3">
      <c r="A3586" s="19" t="s">
        <v>42</v>
      </c>
      <c r="B3586" s="19" t="s">
        <v>45</v>
      </c>
      <c r="C3586">
        <v>15</v>
      </c>
      <c r="F3586">
        <v>65</v>
      </c>
      <c r="G3586">
        <v>134.9</v>
      </c>
    </row>
    <row r="3587" spans="1:7" x14ac:dyDescent="0.3">
      <c r="A3587" s="19" t="s">
        <v>42</v>
      </c>
      <c r="B3587" s="19" t="s">
        <v>45</v>
      </c>
      <c r="C3587">
        <v>15</v>
      </c>
      <c r="F3587">
        <v>65.010000000000005</v>
      </c>
      <c r="G3587">
        <v>135.9</v>
      </c>
    </row>
    <row r="3588" spans="1:7" x14ac:dyDescent="0.3">
      <c r="A3588" s="19" t="s">
        <v>42</v>
      </c>
      <c r="B3588" s="19" t="s">
        <v>45</v>
      </c>
      <c r="C3588">
        <v>15</v>
      </c>
      <c r="F3588">
        <v>69.989999999999995</v>
      </c>
      <c r="G3588">
        <v>135.9</v>
      </c>
    </row>
    <row r="3589" spans="1:7" x14ac:dyDescent="0.3">
      <c r="A3589" s="19" t="s">
        <v>42</v>
      </c>
      <c r="B3589" s="19" t="s">
        <v>45</v>
      </c>
      <c r="C3589">
        <v>15</v>
      </c>
      <c r="F3589">
        <v>70</v>
      </c>
      <c r="G3589">
        <v>140.9</v>
      </c>
    </row>
    <row r="3590" spans="1:7" x14ac:dyDescent="0.3">
      <c r="A3590" s="19" t="s">
        <v>42</v>
      </c>
      <c r="B3590" s="19" t="s">
        <v>45</v>
      </c>
      <c r="C3590">
        <v>15</v>
      </c>
      <c r="F3590">
        <v>74.989999999999995</v>
      </c>
      <c r="G3590">
        <v>140.9</v>
      </c>
    </row>
    <row r="3591" spans="1:7" x14ac:dyDescent="0.3">
      <c r="A3591" s="19" t="s">
        <v>42</v>
      </c>
      <c r="B3591" s="19" t="s">
        <v>45</v>
      </c>
      <c r="C3591">
        <v>15</v>
      </c>
      <c r="F3591">
        <v>75</v>
      </c>
      <c r="G3591">
        <v>145.9</v>
      </c>
    </row>
    <row r="3592" spans="1:7" x14ac:dyDescent="0.3">
      <c r="A3592" s="19" t="s">
        <v>42</v>
      </c>
      <c r="B3592" s="19" t="s">
        <v>45</v>
      </c>
      <c r="C3592">
        <v>15</v>
      </c>
      <c r="F3592">
        <v>79</v>
      </c>
      <c r="G3592">
        <v>145.9</v>
      </c>
    </row>
    <row r="3593" spans="1:7" x14ac:dyDescent="0.3">
      <c r="A3593" s="19" t="s">
        <v>42</v>
      </c>
      <c r="B3593" s="19" t="s">
        <v>45</v>
      </c>
      <c r="C3593">
        <v>15</v>
      </c>
      <c r="F3593">
        <v>79</v>
      </c>
      <c r="G3593">
        <v>155.9</v>
      </c>
    </row>
    <row r="3594" spans="1:7" x14ac:dyDescent="0.3">
      <c r="A3594" s="19" t="s">
        <v>42</v>
      </c>
      <c r="B3594" s="19" t="s">
        <v>45</v>
      </c>
      <c r="C3594">
        <v>15</v>
      </c>
      <c r="F3594">
        <v>81</v>
      </c>
      <c r="G3594">
        <v>155.9</v>
      </c>
    </row>
    <row r="3595" spans="1:7" x14ac:dyDescent="0.3">
      <c r="A3595" s="19" t="s">
        <v>42</v>
      </c>
      <c r="B3595" s="19" t="s">
        <v>45</v>
      </c>
      <c r="C3595">
        <v>15</v>
      </c>
      <c r="F3595">
        <v>81</v>
      </c>
      <c r="G3595">
        <v>165.9</v>
      </c>
    </row>
    <row r="3596" spans="1:7" x14ac:dyDescent="0.3">
      <c r="A3596" s="19" t="s">
        <v>42</v>
      </c>
      <c r="B3596" s="19" t="s">
        <v>45</v>
      </c>
      <c r="C3596">
        <v>15</v>
      </c>
      <c r="F3596">
        <v>82</v>
      </c>
      <c r="G3596">
        <v>165.9</v>
      </c>
    </row>
    <row r="3597" spans="1:7" x14ac:dyDescent="0.3">
      <c r="A3597" s="19" t="s">
        <v>42</v>
      </c>
      <c r="B3597" s="19" t="s">
        <v>45</v>
      </c>
      <c r="C3597">
        <v>15</v>
      </c>
      <c r="F3597">
        <v>82.01</v>
      </c>
      <c r="G3597">
        <v>167.9</v>
      </c>
    </row>
    <row r="3598" spans="1:7" x14ac:dyDescent="0.3">
      <c r="A3598" s="19" t="s">
        <v>42</v>
      </c>
      <c r="B3598" s="19" t="s">
        <v>45</v>
      </c>
      <c r="C3598">
        <v>15</v>
      </c>
      <c r="F3598">
        <v>83</v>
      </c>
      <c r="G3598">
        <v>167.9</v>
      </c>
    </row>
    <row r="3599" spans="1:7" x14ac:dyDescent="0.3">
      <c r="A3599" s="19" t="s">
        <v>42</v>
      </c>
      <c r="B3599" s="19" t="s">
        <v>45</v>
      </c>
      <c r="C3599">
        <v>15</v>
      </c>
      <c r="F3599">
        <v>83</v>
      </c>
      <c r="G3599">
        <v>177.9</v>
      </c>
    </row>
    <row r="3600" spans="1:7" x14ac:dyDescent="0.3">
      <c r="A3600" s="19" t="s">
        <v>42</v>
      </c>
      <c r="B3600" s="19" t="s">
        <v>45</v>
      </c>
      <c r="C3600">
        <v>15</v>
      </c>
      <c r="F3600">
        <v>85</v>
      </c>
      <c r="G3600">
        <v>177.9</v>
      </c>
    </row>
    <row r="3601" spans="1:7" x14ac:dyDescent="0.3">
      <c r="A3601" s="19" t="s">
        <v>42</v>
      </c>
      <c r="B3601" s="19" t="s">
        <v>45</v>
      </c>
      <c r="C3601">
        <v>15</v>
      </c>
      <c r="F3601">
        <v>85</v>
      </c>
      <c r="G3601">
        <v>187.9</v>
      </c>
    </row>
    <row r="3602" spans="1:7" x14ac:dyDescent="0.3">
      <c r="A3602" s="19" t="s">
        <v>42</v>
      </c>
      <c r="B3602" s="19" t="s">
        <v>45</v>
      </c>
      <c r="C3602">
        <v>15</v>
      </c>
      <c r="F3602">
        <v>87</v>
      </c>
      <c r="G3602">
        <v>187.9</v>
      </c>
    </row>
    <row r="3603" spans="1:7" x14ac:dyDescent="0.3">
      <c r="A3603" s="19" t="s">
        <v>42</v>
      </c>
      <c r="B3603" s="19" t="s">
        <v>45</v>
      </c>
      <c r="C3603">
        <v>15</v>
      </c>
      <c r="F3603">
        <v>87</v>
      </c>
      <c r="G3603">
        <v>197.9</v>
      </c>
    </row>
    <row r="3604" spans="1:7" x14ac:dyDescent="0.3">
      <c r="A3604" s="19" t="s">
        <v>42</v>
      </c>
      <c r="B3604" s="19" t="s">
        <v>45</v>
      </c>
      <c r="C3604">
        <v>15</v>
      </c>
      <c r="F3604">
        <v>89</v>
      </c>
      <c r="G3604">
        <v>197.9</v>
      </c>
    </row>
    <row r="3605" spans="1:7" x14ac:dyDescent="0.3">
      <c r="A3605" s="19" t="s">
        <v>42</v>
      </c>
      <c r="B3605" s="19" t="s">
        <v>45</v>
      </c>
      <c r="C3605">
        <v>15</v>
      </c>
      <c r="F3605">
        <v>89</v>
      </c>
      <c r="G3605">
        <v>207.9</v>
      </c>
    </row>
    <row r="3606" spans="1:7" x14ac:dyDescent="0.3">
      <c r="A3606" s="19" t="s">
        <v>42</v>
      </c>
      <c r="B3606" s="19" t="s">
        <v>45</v>
      </c>
      <c r="C3606">
        <v>15</v>
      </c>
      <c r="F3606">
        <v>90.5</v>
      </c>
      <c r="G3606">
        <v>207.9</v>
      </c>
    </row>
    <row r="3607" spans="1:7" x14ac:dyDescent="0.3">
      <c r="A3607" s="19" t="s">
        <v>42</v>
      </c>
      <c r="B3607" s="19" t="s">
        <v>45</v>
      </c>
      <c r="C3607">
        <v>15</v>
      </c>
      <c r="F3607">
        <v>90.6</v>
      </c>
      <c r="G3607">
        <v>217.9</v>
      </c>
    </row>
    <row r="3608" spans="1:7" x14ac:dyDescent="0.3">
      <c r="A3608" s="19" t="s">
        <v>42</v>
      </c>
      <c r="B3608" s="19" t="s">
        <v>45</v>
      </c>
      <c r="C3608">
        <v>15</v>
      </c>
      <c r="F3608">
        <v>91</v>
      </c>
      <c r="G3608">
        <v>217.9</v>
      </c>
    </row>
    <row r="3609" spans="1:7" x14ac:dyDescent="0.3">
      <c r="A3609" s="19" t="s">
        <v>42</v>
      </c>
      <c r="B3609" s="19" t="s">
        <v>45</v>
      </c>
      <c r="C3609">
        <v>15</v>
      </c>
      <c r="F3609">
        <v>91</v>
      </c>
      <c r="G3609">
        <v>227.9</v>
      </c>
    </row>
    <row r="3610" spans="1:7" x14ac:dyDescent="0.3">
      <c r="A3610" s="19" t="s">
        <v>42</v>
      </c>
      <c r="B3610" s="19" t="s">
        <v>45</v>
      </c>
      <c r="C3610">
        <v>15</v>
      </c>
      <c r="F3610">
        <v>93</v>
      </c>
      <c r="G3610">
        <v>227.9</v>
      </c>
    </row>
    <row r="3611" spans="1:7" x14ac:dyDescent="0.3">
      <c r="A3611" s="19" t="s">
        <v>42</v>
      </c>
      <c r="B3611" s="19" t="s">
        <v>45</v>
      </c>
      <c r="C3611">
        <v>15</v>
      </c>
      <c r="F3611">
        <v>93</v>
      </c>
      <c r="G3611">
        <v>237.9</v>
      </c>
    </row>
    <row r="3612" spans="1:7" x14ac:dyDescent="0.3">
      <c r="A3612" s="19" t="s">
        <v>42</v>
      </c>
      <c r="B3612" s="19" t="s">
        <v>45</v>
      </c>
      <c r="C3612">
        <v>15</v>
      </c>
      <c r="F3612">
        <v>95</v>
      </c>
      <c r="G3612">
        <v>237.9</v>
      </c>
    </row>
    <row r="3613" spans="1:7" x14ac:dyDescent="0.3">
      <c r="A3613" s="19" t="s">
        <v>42</v>
      </c>
      <c r="B3613" s="19" t="s">
        <v>45</v>
      </c>
      <c r="C3613">
        <v>15</v>
      </c>
      <c r="F3613">
        <v>95</v>
      </c>
      <c r="G3613">
        <v>247.9</v>
      </c>
    </row>
    <row r="3614" spans="1:7" x14ac:dyDescent="0.3">
      <c r="A3614" s="19" t="s">
        <v>42</v>
      </c>
      <c r="B3614" s="19" t="s">
        <v>45</v>
      </c>
      <c r="C3614">
        <v>15</v>
      </c>
      <c r="F3614">
        <v>97</v>
      </c>
      <c r="G3614">
        <v>247.9</v>
      </c>
    </row>
    <row r="3615" spans="1:7" x14ac:dyDescent="0.3">
      <c r="A3615" s="19" t="s">
        <v>42</v>
      </c>
      <c r="B3615" s="19" t="s">
        <v>45</v>
      </c>
      <c r="C3615">
        <v>15</v>
      </c>
      <c r="F3615">
        <v>97</v>
      </c>
      <c r="G3615">
        <v>257.89999999999998</v>
      </c>
    </row>
    <row r="3616" spans="1:7" x14ac:dyDescent="0.3">
      <c r="A3616" s="19" t="s">
        <v>42</v>
      </c>
      <c r="B3616" s="19" t="s">
        <v>45</v>
      </c>
      <c r="C3616">
        <v>15</v>
      </c>
      <c r="F3616">
        <v>97.01</v>
      </c>
      <c r="G3616">
        <v>259.89999999999998</v>
      </c>
    </row>
    <row r="3617" spans="1:7" x14ac:dyDescent="0.3">
      <c r="A3617" s="19" t="s">
        <v>42</v>
      </c>
      <c r="B3617" s="19" t="s">
        <v>45</v>
      </c>
      <c r="C3617">
        <v>15</v>
      </c>
      <c r="F3617">
        <v>97.5</v>
      </c>
      <c r="G3617">
        <v>259.89999999999998</v>
      </c>
    </row>
    <row r="3618" spans="1:7" x14ac:dyDescent="0.3">
      <c r="A3618" s="19" t="s">
        <v>42</v>
      </c>
      <c r="B3618" s="19" t="s">
        <v>45</v>
      </c>
      <c r="C3618">
        <v>15</v>
      </c>
      <c r="F3618">
        <v>97.6</v>
      </c>
      <c r="G3618">
        <v>269.89999999999998</v>
      </c>
    </row>
    <row r="3619" spans="1:7" x14ac:dyDescent="0.3">
      <c r="A3619" s="19" t="s">
        <v>42</v>
      </c>
      <c r="B3619" s="19" t="s">
        <v>45</v>
      </c>
      <c r="C3619">
        <v>15</v>
      </c>
      <c r="F3619">
        <v>104</v>
      </c>
      <c r="G3619">
        <v>269.89999999999998</v>
      </c>
    </row>
    <row r="3620" spans="1:7" x14ac:dyDescent="0.3">
      <c r="A3620" s="19" t="s">
        <v>42</v>
      </c>
      <c r="B3620" s="19" t="s">
        <v>45</v>
      </c>
      <c r="C3620">
        <v>15</v>
      </c>
      <c r="F3620">
        <v>104.1</v>
      </c>
      <c r="G3620">
        <v>272.89999999999998</v>
      </c>
    </row>
    <row r="3621" spans="1:7" x14ac:dyDescent="0.3">
      <c r="A3621" s="19" t="s">
        <v>42</v>
      </c>
      <c r="B3621" s="19" t="s">
        <v>45</v>
      </c>
      <c r="C3621">
        <v>15</v>
      </c>
      <c r="F3621">
        <v>106</v>
      </c>
      <c r="G3621">
        <v>272.89999999999998</v>
      </c>
    </row>
    <row r="3622" spans="1:7" x14ac:dyDescent="0.3">
      <c r="A3622" s="19" t="s">
        <v>42</v>
      </c>
      <c r="B3622" s="19" t="s">
        <v>45</v>
      </c>
      <c r="C3622">
        <v>15</v>
      </c>
      <c r="F3622">
        <v>107.5</v>
      </c>
      <c r="G3622">
        <v>281.58421052632002</v>
      </c>
    </row>
    <row r="3623" spans="1:7" x14ac:dyDescent="0.3">
      <c r="A3623" s="19" t="s">
        <v>42</v>
      </c>
      <c r="B3623" s="19" t="s">
        <v>45</v>
      </c>
      <c r="C3623">
        <v>15</v>
      </c>
      <c r="F3623">
        <v>107.9</v>
      </c>
      <c r="G3623">
        <v>283.89999999999998</v>
      </c>
    </row>
    <row r="3624" spans="1:7" x14ac:dyDescent="0.3">
      <c r="A3624" s="19" t="s">
        <v>42</v>
      </c>
      <c r="B3624" s="19" t="s">
        <v>45</v>
      </c>
      <c r="C3624">
        <v>15</v>
      </c>
      <c r="F3624">
        <v>108</v>
      </c>
      <c r="G3624">
        <v>283.89999999999998</v>
      </c>
    </row>
    <row r="3625" spans="1:7" x14ac:dyDescent="0.3">
      <c r="A3625" s="19" t="s">
        <v>42</v>
      </c>
      <c r="B3625" s="19" t="s">
        <v>45</v>
      </c>
      <c r="C3625">
        <v>15</v>
      </c>
      <c r="F3625">
        <v>108.03</v>
      </c>
      <c r="G3625">
        <v>283.99473684211</v>
      </c>
    </row>
    <row r="3626" spans="1:7" x14ac:dyDescent="0.3">
      <c r="A3626" s="19" t="s">
        <v>42</v>
      </c>
      <c r="B3626" s="19" t="s">
        <v>45</v>
      </c>
      <c r="C3626">
        <v>15</v>
      </c>
      <c r="F3626">
        <v>108.04</v>
      </c>
      <c r="G3626">
        <v>284.02631578947</v>
      </c>
    </row>
    <row r="3627" spans="1:7" x14ac:dyDescent="0.3">
      <c r="A3627" s="19" t="s">
        <v>42</v>
      </c>
      <c r="B3627" s="19" t="s">
        <v>45</v>
      </c>
      <c r="C3627">
        <v>15</v>
      </c>
      <c r="F3627">
        <v>108.59</v>
      </c>
      <c r="G3627">
        <v>285.76315789474</v>
      </c>
    </row>
    <row r="3628" spans="1:7" x14ac:dyDescent="0.3">
      <c r="A3628" s="19" t="s">
        <v>42</v>
      </c>
      <c r="B3628" s="19" t="s">
        <v>45</v>
      </c>
      <c r="C3628">
        <v>15</v>
      </c>
      <c r="F3628">
        <v>108.6</v>
      </c>
      <c r="G3628">
        <v>285.79473684211001</v>
      </c>
    </row>
    <row r="3629" spans="1:7" x14ac:dyDescent="0.3">
      <c r="A3629" s="19" t="s">
        <v>42</v>
      </c>
      <c r="B3629" s="19" t="s">
        <v>45</v>
      </c>
      <c r="C3629">
        <v>15</v>
      </c>
      <c r="F3629">
        <v>109</v>
      </c>
      <c r="G3629">
        <v>287.05789473684001</v>
      </c>
    </row>
    <row r="3630" spans="1:7" x14ac:dyDescent="0.3">
      <c r="A3630" s="19" t="s">
        <v>42</v>
      </c>
      <c r="B3630" s="19" t="s">
        <v>45</v>
      </c>
      <c r="C3630">
        <v>15</v>
      </c>
      <c r="F3630">
        <v>109.9</v>
      </c>
      <c r="G3630">
        <v>289.89999999999998</v>
      </c>
    </row>
    <row r="3631" spans="1:7" x14ac:dyDescent="0.3">
      <c r="A3631" s="19" t="s">
        <v>42</v>
      </c>
      <c r="B3631" s="19" t="s">
        <v>45</v>
      </c>
      <c r="C3631">
        <v>15</v>
      </c>
      <c r="F3631">
        <v>110</v>
      </c>
      <c r="G3631">
        <v>289.89999999999998</v>
      </c>
    </row>
    <row r="3632" spans="1:7" x14ac:dyDescent="0.3">
      <c r="A3632" s="19" t="s">
        <v>42</v>
      </c>
      <c r="B3632" s="19" t="s">
        <v>45</v>
      </c>
      <c r="C3632">
        <v>15</v>
      </c>
      <c r="F3632">
        <v>110.01</v>
      </c>
      <c r="G3632">
        <v>289.93157894736999</v>
      </c>
    </row>
    <row r="3633" spans="1:7" x14ac:dyDescent="0.3">
      <c r="A3633" s="19" t="s">
        <v>42</v>
      </c>
      <c r="B3633" s="19" t="s">
        <v>45</v>
      </c>
      <c r="C3633">
        <v>15</v>
      </c>
      <c r="F3633">
        <v>110.5</v>
      </c>
      <c r="G3633">
        <v>291.47894736841999</v>
      </c>
    </row>
    <row r="3634" spans="1:7" x14ac:dyDescent="0.3">
      <c r="A3634" s="19" t="s">
        <v>42</v>
      </c>
      <c r="B3634" s="19" t="s">
        <v>45</v>
      </c>
      <c r="C3634">
        <v>15</v>
      </c>
      <c r="F3634">
        <v>111</v>
      </c>
      <c r="G3634">
        <v>293.05789473684001</v>
      </c>
    </row>
    <row r="3635" spans="1:7" x14ac:dyDescent="0.3">
      <c r="A3635" s="19" t="s">
        <v>42</v>
      </c>
      <c r="B3635" s="19" t="s">
        <v>45</v>
      </c>
      <c r="C3635">
        <v>15</v>
      </c>
      <c r="F3635">
        <v>111.1</v>
      </c>
      <c r="G3635">
        <v>318.37368421052997</v>
      </c>
    </row>
    <row r="3636" spans="1:7" x14ac:dyDescent="0.3">
      <c r="A3636" s="19" t="s">
        <v>42</v>
      </c>
      <c r="B3636" s="19" t="s">
        <v>45</v>
      </c>
      <c r="C3636">
        <v>15</v>
      </c>
      <c r="F3636">
        <v>111.9</v>
      </c>
      <c r="G3636">
        <v>320.89999999999998</v>
      </c>
    </row>
    <row r="3637" spans="1:7" x14ac:dyDescent="0.3">
      <c r="A3637" s="19" t="s">
        <v>42</v>
      </c>
      <c r="B3637" s="19" t="s">
        <v>45</v>
      </c>
      <c r="C3637">
        <v>15</v>
      </c>
      <c r="F3637">
        <v>112</v>
      </c>
      <c r="G3637">
        <v>320.89999999999998</v>
      </c>
    </row>
    <row r="3638" spans="1:7" x14ac:dyDescent="0.3">
      <c r="A3638" s="19" t="s">
        <v>42</v>
      </c>
      <c r="B3638" s="19" t="s">
        <v>45</v>
      </c>
      <c r="C3638">
        <v>15</v>
      </c>
      <c r="F3638">
        <v>113.11</v>
      </c>
      <c r="G3638">
        <v>324.40526315788998</v>
      </c>
    </row>
    <row r="3639" spans="1:7" x14ac:dyDescent="0.3">
      <c r="A3639" s="19" t="s">
        <v>42</v>
      </c>
      <c r="B3639" s="19" t="s">
        <v>45</v>
      </c>
      <c r="C3639">
        <v>15</v>
      </c>
      <c r="F3639">
        <v>113.12</v>
      </c>
      <c r="G3639">
        <v>324.43684210525998</v>
      </c>
    </row>
    <row r="3640" spans="1:7" x14ac:dyDescent="0.3">
      <c r="A3640" s="19" t="s">
        <v>42</v>
      </c>
      <c r="B3640" s="19" t="s">
        <v>45</v>
      </c>
      <c r="C3640">
        <v>15</v>
      </c>
      <c r="F3640">
        <v>113.5</v>
      </c>
      <c r="G3640">
        <v>325.63684210525997</v>
      </c>
    </row>
    <row r="3641" spans="1:7" x14ac:dyDescent="0.3">
      <c r="A3641" s="19" t="s">
        <v>42</v>
      </c>
      <c r="B3641" s="19" t="s">
        <v>45</v>
      </c>
      <c r="C3641">
        <v>15</v>
      </c>
      <c r="F3641">
        <v>113.9</v>
      </c>
      <c r="G3641">
        <v>326.89999999999998</v>
      </c>
    </row>
    <row r="3642" spans="1:7" x14ac:dyDescent="0.3">
      <c r="A3642" s="19" t="s">
        <v>42</v>
      </c>
      <c r="B3642" s="19" t="s">
        <v>45</v>
      </c>
      <c r="C3642">
        <v>15</v>
      </c>
      <c r="F3642">
        <v>114</v>
      </c>
      <c r="G3642">
        <v>326.89999999999998</v>
      </c>
    </row>
    <row r="3643" spans="1:7" x14ac:dyDescent="0.3">
      <c r="A3643" s="19" t="s">
        <v>42</v>
      </c>
      <c r="B3643" s="19" t="s">
        <v>45</v>
      </c>
      <c r="C3643">
        <v>15</v>
      </c>
      <c r="F3643">
        <v>114.01</v>
      </c>
      <c r="G3643">
        <v>328.43157894736999</v>
      </c>
    </row>
    <row r="3644" spans="1:7" x14ac:dyDescent="0.3">
      <c r="A3644" s="19" t="s">
        <v>42</v>
      </c>
      <c r="B3644" s="19" t="s">
        <v>45</v>
      </c>
      <c r="C3644">
        <v>15</v>
      </c>
      <c r="F3644">
        <v>115</v>
      </c>
      <c r="G3644">
        <v>331.55789473684001</v>
      </c>
    </row>
    <row r="3645" spans="1:7" x14ac:dyDescent="0.3">
      <c r="A3645" s="19" t="s">
        <v>42</v>
      </c>
      <c r="B3645" s="19" t="s">
        <v>45</v>
      </c>
      <c r="C3645">
        <v>15</v>
      </c>
      <c r="F3645">
        <v>115.9</v>
      </c>
      <c r="G3645">
        <v>334.4</v>
      </c>
    </row>
    <row r="3646" spans="1:7" x14ac:dyDescent="0.3">
      <c r="A3646" s="19" t="s">
        <v>42</v>
      </c>
      <c r="B3646" s="19" t="s">
        <v>45</v>
      </c>
      <c r="C3646">
        <v>15</v>
      </c>
      <c r="F3646">
        <v>116</v>
      </c>
      <c r="G3646">
        <v>334.4</v>
      </c>
    </row>
    <row r="3647" spans="1:7" x14ac:dyDescent="0.3">
      <c r="A3647" s="19" t="s">
        <v>42</v>
      </c>
      <c r="B3647" s="19" t="s">
        <v>45</v>
      </c>
      <c r="C3647">
        <v>15</v>
      </c>
      <c r="F3647">
        <v>116.1</v>
      </c>
      <c r="G3647">
        <v>334.71578947367999</v>
      </c>
    </row>
    <row r="3648" spans="1:7" x14ac:dyDescent="0.3">
      <c r="A3648" s="19" t="s">
        <v>42</v>
      </c>
      <c r="B3648" s="19" t="s">
        <v>45</v>
      </c>
      <c r="C3648">
        <v>15</v>
      </c>
      <c r="F3648">
        <v>116.2</v>
      </c>
      <c r="G3648">
        <v>345.03157894737001</v>
      </c>
    </row>
    <row r="3649" spans="1:7" x14ac:dyDescent="0.3">
      <c r="A3649" s="19" t="s">
        <v>42</v>
      </c>
      <c r="B3649" s="19" t="s">
        <v>45</v>
      </c>
      <c r="C3649">
        <v>15</v>
      </c>
      <c r="F3649">
        <v>116.5</v>
      </c>
      <c r="G3649">
        <v>345.97894736841999</v>
      </c>
    </row>
    <row r="3650" spans="1:7" x14ac:dyDescent="0.3">
      <c r="A3650" s="19" t="s">
        <v>42</v>
      </c>
      <c r="B3650" s="19" t="s">
        <v>45</v>
      </c>
      <c r="C3650">
        <v>15</v>
      </c>
      <c r="F3650">
        <v>116.9</v>
      </c>
      <c r="G3650">
        <v>347.24210526316</v>
      </c>
    </row>
    <row r="3651" spans="1:7" x14ac:dyDescent="0.3">
      <c r="A3651" s="19" t="s">
        <v>42</v>
      </c>
      <c r="B3651" s="19" t="s">
        <v>45</v>
      </c>
      <c r="C3651">
        <v>15</v>
      </c>
      <c r="F3651">
        <v>116.91</v>
      </c>
      <c r="G3651">
        <v>347.27368421053001</v>
      </c>
    </row>
    <row r="3652" spans="1:7" x14ac:dyDescent="0.3">
      <c r="A3652" s="19" t="s">
        <v>42</v>
      </c>
      <c r="B3652" s="19" t="s">
        <v>45</v>
      </c>
      <c r="C3652">
        <v>15</v>
      </c>
      <c r="F3652">
        <v>117.9</v>
      </c>
      <c r="G3652">
        <v>350.4</v>
      </c>
    </row>
    <row r="3653" spans="1:7" x14ac:dyDescent="0.3">
      <c r="A3653" s="19" t="s">
        <v>42</v>
      </c>
      <c r="B3653" s="19" t="s">
        <v>45</v>
      </c>
      <c r="C3653">
        <v>15</v>
      </c>
      <c r="F3653">
        <v>118</v>
      </c>
      <c r="G3653">
        <v>350.4</v>
      </c>
    </row>
    <row r="3654" spans="1:7" x14ac:dyDescent="0.3">
      <c r="A3654" s="19" t="s">
        <v>42</v>
      </c>
      <c r="B3654" s="19" t="s">
        <v>45</v>
      </c>
      <c r="C3654">
        <v>15</v>
      </c>
      <c r="F3654">
        <v>119.5</v>
      </c>
      <c r="G3654">
        <v>355.13684210525997</v>
      </c>
    </row>
    <row r="3655" spans="1:7" x14ac:dyDescent="0.3">
      <c r="A3655" s="19" t="s">
        <v>42</v>
      </c>
      <c r="B3655" s="19" t="s">
        <v>45</v>
      </c>
      <c r="C3655">
        <v>15</v>
      </c>
      <c r="F3655">
        <v>119.9</v>
      </c>
      <c r="G3655">
        <v>356.4</v>
      </c>
    </row>
    <row r="3656" spans="1:7" x14ac:dyDescent="0.3">
      <c r="A3656" s="19" t="s">
        <v>42</v>
      </c>
      <c r="B3656" s="19" t="s">
        <v>45</v>
      </c>
      <c r="C3656">
        <v>15</v>
      </c>
      <c r="F3656">
        <v>124.1</v>
      </c>
      <c r="G3656">
        <v>356.4</v>
      </c>
    </row>
    <row r="3657" spans="1:7" x14ac:dyDescent="0.3">
      <c r="A3657" s="19" t="s">
        <v>42</v>
      </c>
      <c r="B3657" s="19" t="s">
        <v>45</v>
      </c>
      <c r="C3657">
        <v>15</v>
      </c>
      <c r="F3657">
        <v>124.2</v>
      </c>
      <c r="G3657">
        <v>366.4</v>
      </c>
    </row>
    <row r="3658" spans="1:7" x14ac:dyDescent="0.3">
      <c r="A3658" s="19" t="s">
        <v>42</v>
      </c>
      <c r="B3658" s="19" t="s">
        <v>45</v>
      </c>
      <c r="C3658">
        <v>15</v>
      </c>
      <c r="F3658">
        <v>131</v>
      </c>
      <c r="G3658">
        <v>366.4</v>
      </c>
    </row>
    <row r="3659" spans="1:7" x14ac:dyDescent="0.3">
      <c r="A3659" s="19" t="s">
        <v>42</v>
      </c>
      <c r="B3659" s="19" t="s">
        <v>45</v>
      </c>
      <c r="C3659">
        <v>15</v>
      </c>
      <c r="F3659">
        <v>131.1</v>
      </c>
      <c r="G3659">
        <v>391.4</v>
      </c>
    </row>
    <row r="3660" spans="1:7" x14ac:dyDescent="0.3">
      <c r="A3660" s="19" t="s">
        <v>42</v>
      </c>
      <c r="B3660" s="19" t="s">
        <v>45</v>
      </c>
      <c r="C3660">
        <v>15</v>
      </c>
      <c r="F3660">
        <v>135.1</v>
      </c>
      <c r="G3660">
        <v>391.4</v>
      </c>
    </row>
    <row r="3661" spans="1:7" x14ac:dyDescent="0.3">
      <c r="A3661" s="19" t="s">
        <v>42</v>
      </c>
      <c r="B3661" s="19" t="s">
        <v>45</v>
      </c>
      <c r="C3661">
        <v>15</v>
      </c>
      <c r="F3661">
        <v>135.19999999999999</v>
      </c>
      <c r="G3661">
        <v>401.4</v>
      </c>
    </row>
    <row r="3662" spans="1:7" x14ac:dyDescent="0.3">
      <c r="A3662" s="19" t="s">
        <v>42</v>
      </c>
      <c r="B3662" s="19" t="s">
        <v>45</v>
      </c>
      <c r="C3662">
        <v>15</v>
      </c>
      <c r="F3662">
        <v>157.99</v>
      </c>
      <c r="G3662">
        <v>401.4</v>
      </c>
    </row>
    <row r="3663" spans="1:7" x14ac:dyDescent="0.3">
      <c r="A3663" s="19" t="s">
        <v>42</v>
      </c>
      <c r="B3663" s="19" t="s">
        <v>45</v>
      </c>
      <c r="C3663">
        <v>15</v>
      </c>
      <c r="F3663">
        <v>158</v>
      </c>
      <c r="G3663">
        <v>407.4</v>
      </c>
    </row>
    <row r="3664" spans="1:7" x14ac:dyDescent="0.3">
      <c r="A3664" s="19" t="s">
        <v>42</v>
      </c>
      <c r="B3664" s="19" t="s">
        <v>45</v>
      </c>
      <c r="C3664">
        <v>15</v>
      </c>
      <c r="F3664">
        <v>165.99</v>
      </c>
      <c r="G3664">
        <v>407.4</v>
      </c>
    </row>
    <row r="3665" spans="1:7" x14ac:dyDescent="0.3">
      <c r="A3665" s="19" t="s">
        <v>42</v>
      </c>
      <c r="B3665" s="19" t="s">
        <v>45</v>
      </c>
      <c r="C3665">
        <v>15</v>
      </c>
      <c r="F3665">
        <v>166</v>
      </c>
      <c r="G3665">
        <v>413.4</v>
      </c>
    </row>
    <row r="3666" spans="1:7" x14ac:dyDescent="0.3">
      <c r="A3666" s="19" t="s">
        <v>42</v>
      </c>
      <c r="B3666" s="19" t="s">
        <v>45</v>
      </c>
      <c r="C3666">
        <v>15</v>
      </c>
      <c r="F3666">
        <v>500</v>
      </c>
      <c r="G3666">
        <v>413.4</v>
      </c>
    </row>
    <row r="3667" spans="1:7" x14ac:dyDescent="0.3">
      <c r="A3667" s="19" t="s">
        <v>42</v>
      </c>
      <c r="B3667" s="19" t="s">
        <v>45</v>
      </c>
      <c r="C3667">
        <v>15</v>
      </c>
      <c r="F3667">
        <v>500.1</v>
      </c>
      <c r="G3667">
        <v>414.9</v>
      </c>
    </row>
    <row r="3668" spans="1:7" x14ac:dyDescent="0.3">
      <c r="A3668" s="19" t="s">
        <v>42</v>
      </c>
      <c r="B3668" s="19" t="s">
        <v>45</v>
      </c>
      <c r="C3668">
        <v>15</v>
      </c>
      <c r="F3668">
        <v>1000</v>
      </c>
      <c r="G3668">
        <v>414.9</v>
      </c>
    </row>
    <row r="3669" spans="1:7" x14ac:dyDescent="0.3">
      <c r="A3669" s="19" t="s">
        <v>42</v>
      </c>
      <c r="B3669" s="19" t="s">
        <v>45</v>
      </c>
      <c r="C3669">
        <v>16</v>
      </c>
      <c r="D3669">
        <v>0.1</v>
      </c>
      <c r="E3669">
        <v>749.8</v>
      </c>
    </row>
    <row r="3670" spans="1:7" x14ac:dyDescent="0.3">
      <c r="A3670" s="19" t="s">
        <v>42</v>
      </c>
      <c r="B3670" s="19" t="s">
        <v>45</v>
      </c>
      <c r="C3670">
        <v>16</v>
      </c>
      <c r="D3670">
        <v>0.2</v>
      </c>
      <c r="E3670">
        <v>749.8</v>
      </c>
    </row>
    <row r="3671" spans="1:7" x14ac:dyDescent="0.3">
      <c r="A3671" s="19" t="s">
        <v>42</v>
      </c>
      <c r="B3671" s="19" t="s">
        <v>45</v>
      </c>
      <c r="C3671">
        <v>16</v>
      </c>
      <c r="D3671">
        <v>0.3</v>
      </c>
      <c r="E3671">
        <v>749.2</v>
      </c>
    </row>
    <row r="3672" spans="1:7" x14ac:dyDescent="0.3">
      <c r="A3672" s="19" t="s">
        <v>42</v>
      </c>
      <c r="B3672" s="19" t="s">
        <v>45</v>
      </c>
      <c r="C3672">
        <v>16</v>
      </c>
      <c r="D3672">
        <v>2.2999999999999998</v>
      </c>
      <c r="E3672">
        <v>749.2</v>
      </c>
    </row>
    <row r="3673" spans="1:7" x14ac:dyDescent="0.3">
      <c r="A3673" s="19" t="s">
        <v>42</v>
      </c>
      <c r="B3673" s="19" t="s">
        <v>45</v>
      </c>
      <c r="C3673">
        <v>16</v>
      </c>
      <c r="D3673">
        <v>2.4</v>
      </c>
      <c r="E3673">
        <v>748.9</v>
      </c>
    </row>
    <row r="3674" spans="1:7" x14ac:dyDescent="0.3">
      <c r="A3674" s="19" t="s">
        <v>42</v>
      </c>
      <c r="B3674" s="19" t="s">
        <v>45</v>
      </c>
      <c r="C3674">
        <v>16</v>
      </c>
      <c r="D3674">
        <v>20</v>
      </c>
      <c r="E3674">
        <v>748.9</v>
      </c>
    </row>
    <row r="3675" spans="1:7" x14ac:dyDescent="0.3">
      <c r="A3675" s="19" t="s">
        <v>42</v>
      </c>
      <c r="B3675" s="19" t="s">
        <v>45</v>
      </c>
      <c r="C3675">
        <v>16</v>
      </c>
      <c r="D3675">
        <v>20.010000000000002</v>
      </c>
      <c r="E3675">
        <v>708.9</v>
      </c>
    </row>
    <row r="3676" spans="1:7" x14ac:dyDescent="0.3">
      <c r="A3676" s="19" t="s">
        <v>42</v>
      </c>
      <c r="B3676" s="19" t="s">
        <v>45</v>
      </c>
      <c r="C3676">
        <v>16</v>
      </c>
      <c r="D3676">
        <v>32.9</v>
      </c>
      <c r="E3676">
        <v>708.9</v>
      </c>
    </row>
    <row r="3677" spans="1:7" x14ac:dyDescent="0.3">
      <c r="A3677" s="19" t="s">
        <v>42</v>
      </c>
      <c r="B3677" s="19" t="s">
        <v>45</v>
      </c>
      <c r="C3677">
        <v>16</v>
      </c>
      <c r="D3677">
        <v>33</v>
      </c>
      <c r="E3677">
        <v>678.9</v>
      </c>
    </row>
    <row r="3678" spans="1:7" x14ac:dyDescent="0.3">
      <c r="A3678" s="19" t="s">
        <v>42</v>
      </c>
      <c r="B3678" s="19" t="s">
        <v>45</v>
      </c>
      <c r="C3678">
        <v>16</v>
      </c>
      <c r="D3678">
        <v>33.619999999999997</v>
      </c>
      <c r="E3678">
        <v>678.9</v>
      </c>
    </row>
    <row r="3679" spans="1:7" x14ac:dyDescent="0.3">
      <c r="A3679" s="19" t="s">
        <v>42</v>
      </c>
      <c r="B3679" s="19" t="s">
        <v>45</v>
      </c>
      <c r="C3679">
        <v>16</v>
      </c>
      <c r="D3679">
        <v>33.630000000000003</v>
      </c>
      <c r="E3679">
        <v>653.9</v>
      </c>
    </row>
    <row r="3680" spans="1:7" x14ac:dyDescent="0.3">
      <c r="A3680" s="19" t="s">
        <v>42</v>
      </c>
      <c r="B3680" s="19" t="s">
        <v>45</v>
      </c>
      <c r="C3680">
        <v>16</v>
      </c>
      <c r="D3680">
        <v>39.9</v>
      </c>
      <c r="E3680">
        <v>653.9</v>
      </c>
    </row>
    <row r="3681" spans="1:5" x14ac:dyDescent="0.3">
      <c r="A3681" s="19" t="s">
        <v>42</v>
      </c>
      <c r="B3681" s="19" t="s">
        <v>45</v>
      </c>
      <c r="C3681">
        <v>16</v>
      </c>
      <c r="D3681">
        <v>40</v>
      </c>
      <c r="E3681">
        <v>638.9</v>
      </c>
    </row>
    <row r="3682" spans="1:5" x14ac:dyDescent="0.3">
      <c r="A3682" s="19" t="s">
        <v>42</v>
      </c>
      <c r="B3682" s="19" t="s">
        <v>45</v>
      </c>
      <c r="C3682">
        <v>16</v>
      </c>
      <c r="D3682">
        <v>54.99</v>
      </c>
      <c r="E3682">
        <v>638.9</v>
      </c>
    </row>
    <row r="3683" spans="1:5" x14ac:dyDescent="0.3">
      <c r="A3683" s="19" t="s">
        <v>42</v>
      </c>
      <c r="B3683" s="19" t="s">
        <v>45</v>
      </c>
      <c r="C3683">
        <v>16</v>
      </c>
      <c r="D3683">
        <v>55</v>
      </c>
      <c r="E3683">
        <v>628.9</v>
      </c>
    </row>
    <row r="3684" spans="1:5" x14ac:dyDescent="0.3">
      <c r="A3684" s="19" t="s">
        <v>42</v>
      </c>
      <c r="B3684" s="19" t="s">
        <v>45</v>
      </c>
      <c r="C3684">
        <v>16</v>
      </c>
      <c r="D3684">
        <v>56.79</v>
      </c>
      <c r="E3684">
        <v>628.9</v>
      </c>
    </row>
    <row r="3685" spans="1:5" x14ac:dyDescent="0.3">
      <c r="A3685" s="19" t="s">
        <v>42</v>
      </c>
      <c r="B3685" s="19" t="s">
        <v>45</v>
      </c>
      <c r="C3685">
        <v>16</v>
      </c>
      <c r="D3685">
        <v>56.8</v>
      </c>
      <c r="E3685">
        <v>621.9</v>
      </c>
    </row>
    <row r="3686" spans="1:5" x14ac:dyDescent="0.3">
      <c r="A3686" s="19" t="s">
        <v>42</v>
      </c>
      <c r="B3686" s="19" t="s">
        <v>45</v>
      </c>
      <c r="C3686">
        <v>16</v>
      </c>
      <c r="D3686">
        <v>67.239999999999995</v>
      </c>
      <c r="E3686">
        <v>621.9</v>
      </c>
    </row>
    <row r="3687" spans="1:5" x14ac:dyDescent="0.3">
      <c r="A3687" s="19" t="s">
        <v>42</v>
      </c>
      <c r="B3687" s="19" t="s">
        <v>45</v>
      </c>
      <c r="C3687">
        <v>16</v>
      </c>
      <c r="D3687">
        <v>67.25</v>
      </c>
      <c r="E3687">
        <v>596.9</v>
      </c>
    </row>
    <row r="3688" spans="1:5" x14ac:dyDescent="0.3">
      <c r="A3688" s="19" t="s">
        <v>42</v>
      </c>
      <c r="B3688" s="19" t="s">
        <v>45</v>
      </c>
      <c r="C3688">
        <v>16</v>
      </c>
      <c r="D3688">
        <v>69.989999999999995</v>
      </c>
      <c r="E3688">
        <v>596.9</v>
      </c>
    </row>
    <row r="3689" spans="1:5" x14ac:dyDescent="0.3">
      <c r="A3689" s="19" t="s">
        <v>42</v>
      </c>
      <c r="B3689" s="19" t="s">
        <v>45</v>
      </c>
      <c r="C3689">
        <v>16</v>
      </c>
      <c r="D3689">
        <v>69.989999999999995</v>
      </c>
      <c r="E3689">
        <v>589.9</v>
      </c>
    </row>
    <row r="3690" spans="1:5" x14ac:dyDescent="0.3">
      <c r="A3690" s="19" t="s">
        <v>42</v>
      </c>
      <c r="B3690" s="19" t="s">
        <v>45</v>
      </c>
      <c r="C3690">
        <v>16</v>
      </c>
      <c r="D3690">
        <v>81</v>
      </c>
      <c r="E3690">
        <v>589.9</v>
      </c>
    </row>
    <row r="3691" spans="1:5" x14ac:dyDescent="0.3">
      <c r="A3691" s="19" t="s">
        <v>42</v>
      </c>
      <c r="B3691" s="19" t="s">
        <v>45</v>
      </c>
      <c r="C3691">
        <v>16</v>
      </c>
      <c r="D3691">
        <v>81.099999999999994</v>
      </c>
      <c r="E3691">
        <v>574.9</v>
      </c>
    </row>
    <row r="3692" spans="1:5" x14ac:dyDescent="0.3">
      <c r="A3692" s="19" t="s">
        <v>42</v>
      </c>
      <c r="B3692" s="19" t="s">
        <v>45</v>
      </c>
      <c r="C3692">
        <v>16</v>
      </c>
      <c r="D3692">
        <v>85</v>
      </c>
      <c r="E3692">
        <v>574.9</v>
      </c>
    </row>
    <row r="3693" spans="1:5" x14ac:dyDescent="0.3">
      <c r="A3693" s="19" t="s">
        <v>42</v>
      </c>
      <c r="B3693" s="19" t="s">
        <v>45</v>
      </c>
      <c r="C3693">
        <v>16</v>
      </c>
      <c r="D3693">
        <v>85.1</v>
      </c>
      <c r="E3693">
        <v>559.9</v>
      </c>
    </row>
    <row r="3694" spans="1:5" x14ac:dyDescent="0.3">
      <c r="A3694" s="19" t="s">
        <v>42</v>
      </c>
      <c r="B3694" s="19" t="s">
        <v>45</v>
      </c>
      <c r="C3694">
        <v>16</v>
      </c>
      <c r="D3694">
        <v>90</v>
      </c>
      <c r="E3694">
        <v>559.9</v>
      </c>
    </row>
    <row r="3695" spans="1:5" x14ac:dyDescent="0.3">
      <c r="A3695" s="19" t="s">
        <v>42</v>
      </c>
      <c r="B3695" s="19" t="s">
        <v>45</v>
      </c>
      <c r="C3695">
        <v>16</v>
      </c>
      <c r="D3695">
        <v>90.01</v>
      </c>
      <c r="E3695">
        <v>558.4</v>
      </c>
    </row>
    <row r="3696" spans="1:5" x14ac:dyDescent="0.3">
      <c r="A3696" s="19" t="s">
        <v>42</v>
      </c>
      <c r="B3696" s="19" t="s">
        <v>45</v>
      </c>
      <c r="C3696">
        <v>16</v>
      </c>
      <c r="D3696">
        <v>90.1</v>
      </c>
      <c r="E3696">
        <v>544.9</v>
      </c>
    </row>
    <row r="3697" spans="1:5" x14ac:dyDescent="0.3">
      <c r="A3697" s="19" t="s">
        <v>42</v>
      </c>
      <c r="B3697" s="19" t="s">
        <v>45</v>
      </c>
      <c r="C3697">
        <v>16</v>
      </c>
      <c r="D3697">
        <v>91.3</v>
      </c>
      <c r="E3697">
        <v>544.9</v>
      </c>
    </row>
    <row r="3698" spans="1:5" x14ac:dyDescent="0.3">
      <c r="A3698" s="19" t="s">
        <v>42</v>
      </c>
      <c r="B3698" s="19" t="s">
        <v>45</v>
      </c>
      <c r="C3698">
        <v>16</v>
      </c>
      <c r="D3698">
        <v>91.4</v>
      </c>
      <c r="E3698">
        <v>529.9</v>
      </c>
    </row>
    <row r="3699" spans="1:5" x14ac:dyDescent="0.3">
      <c r="A3699" s="19" t="s">
        <v>42</v>
      </c>
      <c r="B3699" s="19" t="s">
        <v>45</v>
      </c>
      <c r="C3699">
        <v>16</v>
      </c>
      <c r="D3699">
        <v>96.06</v>
      </c>
      <c r="E3699">
        <v>529.9</v>
      </c>
    </row>
    <row r="3700" spans="1:5" x14ac:dyDescent="0.3">
      <c r="A3700" s="19" t="s">
        <v>42</v>
      </c>
      <c r="B3700" s="19" t="s">
        <v>45</v>
      </c>
      <c r="C3700">
        <v>16</v>
      </c>
      <c r="D3700">
        <v>96.07</v>
      </c>
      <c r="E3700">
        <v>504.9</v>
      </c>
    </row>
    <row r="3701" spans="1:5" x14ac:dyDescent="0.3">
      <c r="A3701" s="19" t="s">
        <v>42</v>
      </c>
      <c r="B3701" s="19" t="s">
        <v>45</v>
      </c>
      <c r="C3701">
        <v>16</v>
      </c>
      <c r="D3701">
        <v>97</v>
      </c>
      <c r="E3701">
        <v>504.9</v>
      </c>
    </row>
    <row r="3702" spans="1:5" x14ac:dyDescent="0.3">
      <c r="A3702" s="19" t="s">
        <v>42</v>
      </c>
      <c r="B3702" s="19" t="s">
        <v>45</v>
      </c>
      <c r="C3702">
        <v>16</v>
      </c>
      <c r="D3702">
        <v>97.01</v>
      </c>
      <c r="E3702">
        <v>502.6</v>
      </c>
    </row>
    <row r="3703" spans="1:5" x14ac:dyDescent="0.3">
      <c r="A3703" s="19" t="s">
        <v>42</v>
      </c>
      <c r="B3703" s="19" t="s">
        <v>45</v>
      </c>
      <c r="C3703">
        <v>16</v>
      </c>
      <c r="D3703">
        <v>97.1</v>
      </c>
      <c r="E3703">
        <v>481.9</v>
      </c>
    </row>
    <row r="3704" spans="1:5" x14ac:dyDescent="0.3">
      <c r="A3704" s="19" t="s">
        <v>42</v>
      </c>
      <c r="B3704" s="19" t="s">
        <v>45</v>
      </c>
      <c r="C3704">
        <v>16</v>
      </c>
      <c r="D3704">
        <v>139.99</v>
      </c>
      <c r="E3704">
        <v>481.9</v>
      </c>
    </row>
    <row r="3705" spans="1:5" x14ac:dyDescent="0.3">
      <c r="A3705" s="19" t="s">
        <v>42</v>
      </c>
      <c r="B3705" s="19" t="s">
        <v>45</v>
      </c>
      <c r="C3705">
        <v>16</v>
      </c>
      <c r="D3705">
        <v>140</v>
      </c>
      <c r="E3705">
        <v>330.9</v>
      </c>
    </row>
    <row r="3706" spans="1:5" x14ac:dyDescent="0.3">
      <c r="A3706" s="19" t="s">
        <v>42</v>
      </c>
      <c r="B3706" s="19" t="s">
        <v>45</v>
      </c>
      <c r="C3706">
        <v>16</v>
      </c>
      <c r="D3706">
        <v>170.6</v>
      </c>
      <c r="E3706">
        <v>330.9</v>
      </c>
    </row>
    <row r="3707" spans="1:5" x14ac:dyDescent="0.3">
      <c r="A3707" s="19" t="s">
        <v>42</v>
      </c>
      <c r="B3707" s="19" t="s">
        <v>45</v>
      </c>
      <c r="C3707">
        <v>16</v>
      </c>
      <c r="D3707">
        <v>170.61</v>
      </c>
      <c r="E3707">
        <v>320.89999999999998</v>
      </c>
    </row>
    <row r="3708" spans="1:5" x14ac:dyDescent="0.3">
      <c r="A3708" s="19" t="s">
        <v>42</v>
      </c>
      <c r="B3708" s="19" t="s">
        <v>45</v>
      </c>
      <c r="C3708">
        <v>16</v>
      </c>
      <c r="D3708">
        <v>172.99</v>
      </c>
      <c r="E3708">
        <v>320.89999999999998</v>
      </c>
    </row>
    <row r="3709" spans="1:5" x14ac:dyDescent="0.3">
      <c r="A3709" s="19" t="s">
        <v>42</v>
      </c>
      <c r="B3709" s="19" t="s">
        <v>45</v>
      </c>
      <c r="C3709">
        <v>16</v>
      </c>
      <c r="D3709">
        <v>173</v>
      </c>
      <c r="E3709">
        <v>210.9</v>
      </c>
    </row>
    <row r="3710" spans="1:5" x14ac:dyDescent="0.3">
      <c r="A3710" s="19" t="s">
        <v>42</v>
      </c>
      <c r="B3710" s="19" t="s">
        <v>45</v>
      </c>
      <c r="C3710">
        <v>16</v>
      </c>
      <c r="D3710">
        <v>190</v>
      </c>
      <c r="E3710">
        <v>210.9</v>
      </c>
    </row>
    <row r="3711" spans="1:5" x14ac:dyDescent="0.3">
      <c r="A3711" s="19" t="s">
        <v>42</v>
      </c>
      <c r="B3711" s="19" t="s">
        <v>45</v>
      </c>
      <c r="C3711">
        <v>16</v>
      </c>
      <c r="D3711">
        <v>190.01</v>
      </c>
      <c r="E3711">
        <v>196.9</v>
      </c>
    </row>
    <row r="3712" spans="1:5" x14ac:dyDescent="0.3">
      <c r="A3712" s="19" t="s">
        <v>42</v>
      </c>
      <c r="B3712" s="19" t="s">
        <v>45</v>
      </c>
      <c r="C3712">
        <v>16</v>
      </c>
      <c r="D3712">
        <v>192</v>
      </c>
      <c r="E3712">
        <v>196.9</v>
      </c>
    </row>
    <row r="3713" spans="1:5" x14ac:dyDescent="0.3">
      <c r="A3713" s="19" t="s">
        <v>42</v>
      </c>
      <c r="B3713" s="19" t="s">
        <v>45</v>
      </c>
      <c r="C3713">
        <v>16</v>
      </c>
      <c r="D3713">
        <v>192.1</v>
      </c>
      <c r="E3713">
        <v>155.9</v>
      </c>
    </row>
    <row r="3714" spans="1:5" x14ac:dyDescent="0.3">
      <c r="A3714" s="19" t="s">
        <v>42</v>
      </c>
      <c r="B3714" s="19" t="s">
        <v>45</v>
      </c>
      <c r="C3714">
        <v>16</v>
      </c>
      <c r="D3714">
        <v>201.5</v>
      </c>
      <c r="E3714">
        <v>155.9</v>
      </c>
    </row>
    <row r="3715" spans="1:5" x14ac:dyDescent="0.3">
      <c r="A3715" s="19" t="s">
        <v>42</v>
      </c>
      <c r="B3715" s="19" t="s">
        <v>45</v>
      </c>
      <c r="C3715">
        <v>16</v>
      </c>
      <c r="D3715">
        <v>201.51</v>
      </c>
      <c r="E3715">
        <v>151.9</v>
      </c>
    </row>
    <row r="3716" spans="1:5" x14ac:dyDescent="0.3">
      <c r="A3716" s="19" t="s">
        <v>42</v>
      </c>
      <c r="B3716" s="19" t="s">
        <v>45</v>
      </c>
      <c r="C3716">
        <v>16</v>
      </c>
      <c r="D3716">
        <v>217.9</v>
      </c>
      <c r="E3716">
        <v>151.9</v>
      </c>
    </row>
    <row r="3717" spans="1:5" x14ac:dyDescent="0.3">
      <c r="A3717" s="19" t="s">
        <v>42</v>
      </c>
      <c r="B3717" s="19" t="s">
        <v>45</v>
      </c>
      <c r="C3717">
        <v>16</v>
      </c>
      <c r="D3717">
        <v>218</v>
      </c>
      <c r="E3717">
        <v>149.80000000000001</v>
      </c>
    </row>
    <row r="3718" spans="1:5" x14ac:dyDescent="0.3">
      <c r="A3718" s="19" t="s">
        <v>42</v>
      </c>
      <c r="B3718" s="19" t="s">
        <v>45</v>
      </c>
      <c r="C3718">
        <v>16</v>
      </c>
      <c r="D3718">
        <v>219.9</v>
      </c>
      <c r="E3718">
        <v>149.7995140665</v>
      </c>
    </row>
    <row r="3719" spans="1:5" x14ac:dyDescent="0.3">
      <c r="A3719" s="19" t="s">
        <v>42</v>
      </c>
      <c r="B3719" s="19" t="s">
        <v>45</v>
      </c>
      <c r="C3719">
        <v>16</v>
      </c>
      <c r="D3719">
        <v>220</v>
      </c>
      <c r="E3719">
        <v>149.79948849105</v>
      </c>
    </row>
    <row r="3720" spans="1:5" x14ac:dyDescent="0.3">
      <c r="A3720" s="19" t="s">
        <v>42</v>
      </c>
      <c r="B3720" s="19" t="s">
        <v>45</v>
      </c>
      <c r="C3720">
        <v>16</v>
      </c>
      <c r="D3720">
        <v>221.9</v>
      </c>
      <c r="E3720">
        <v>149.79900255754001</v>
      </c>
    </row>
    <row r="3721" spans="1:5" x14ac:dyDescent="0.3">
      <c r="A3721" s="19" t="s">
        <v>42</v>
      </c>
      <c r="B3721" s="19" t="s">
        <v>45</v>
      </c>
      <c r="C3721">
        <v>16</v>
      </c>
      <c r="D3721">
        <v>222</v>
      </c>
      <c r="E3721">
        <v>149.79897698209999</v>
      </c>
    </row>
    <row r="3722" spans="1:5" x14ac:dyDescent="0.3">
      <c r="A3722" s="19" t="s">
        <v>42</v>
      </c>
      <c r="B3722" s="19" t="s">
        <v>45</v>
      </c>
      <c r="C3722">
        <v>16</v>
      </c>
      <c r="D3722">
        <v>222.99</v>
      </c>
      <c r="E3722">
        <v>149.79872378517001</v>
      </c>
    </row>
    <row r="3723" spans="1:5" x14ac:dyDescent="0.3">
      <c r="A3723" s="19" t="s">
        <v>42</v>
      </c>
      <c r="B3723" s="19" t="s">
        <v>45</v>
      </c>
      <c r="C3723">
        <v>16</v>
      </c>
      <c r="D3723">
        <v>223</v>
      </c>
      <c r="E3723">
        <v>149.79872122762001</v>
      </c>
    </row>
    <row r="3724" spans="1:5" x14ac:dyDescent="0.3">
      <c r="A3724" s="19" t="s">
        <v>42</v>
      </c>
      <c r="B3724" s="19" t="s">
        <v>45</v>
      </c>
      <c r="C3724">
        <v>16</v>
      </c>
      <c r="D3724">
        <v>223.9</v>
      </c>
      <c r="E3724">
        <v>149.79849104858999</v>
      </c>
    </row>
    <row r="3725" spans="1:5" x14ac:dyDescent="0.3">
      <c r="A3725" s="19" t="s">
        <v>42</v>
      </c>
      <c r="B3725" s="19" t="s">
        <v>45</v>
      </c>
      <c r="C3725">
        <v>16</v>
      </c>
      <c r="D3725">
        <v>224</v>
      </c>
      <c r="E3725">
        <v>149.79846547315</v>
      </c>
    </row>
    <row r="3726" spans="1:5" x14ac:dyDescent="0.3">
      <c r="A3726" s="19" t="s">
        <v>42</v>
      </c>
      <c r="B3726" s="19" t="s">
        <v>45</v>
      </c>
      <c r="C3726">
        <v>16</v>
      </c>
      <c r="D3726">
        <v>225.9</v>
      </c>
      <c r="E3726">
        <v>149.79797953964001</v>
      </c>
    </row>
    <row r="3727" spans="1:5" x14ac:dyDescent="0.3">
      <c r="A3727" s="19" t="s">
        <v>42</v>
      </c>
      <c r="B3727" s="19" t="s">
        <v>45</v>
      </c>
      <c r="C3727">
        <v>16</v>
      </c>
      <c r="D3727">
        <v>226</v>
      </c>
      <c r="E3727">
        <v>149.79795396418999</v>
      </c>
    </row>
    <row r="3728" spans="1:5" x14ac:dyDescent="0.3">
      <c r="A3728" s="19" t="s">
        <v>42</v>
      </c>
      <c r="B3728" s="19" t="s">
        <v>45</v>
      </c>
      <c r="C3728">
        <v>16</v>
      </c>
      <c r="D3728">
        <v>227.9</v>
      </c>
      <c r="E3728">
        <v>149.79746803069</v>
      </c>
    </row>
    <row r="3729" spans="1:5" x14ac:dyDescent="0.3">
      <c r="A3729" s="19" t="s">
        <v>42</v>
      </c>
      <c r="B3729" s="19" t="s">
        <v>45</v>
      </c>
      <c r="C3729">
        <v>16</v>
      </c>
      <c r="D3729">
        <v>228</v>
      </c>
      <c r="E3729">
        <v>149.79744245524</v>
      </c>
    </row>
    <row r="3730" spans="1:5" x14ac:dyDescent="0.3">
      <c r="A3730" s="19" t="s">
        <v>42</v>
      </c>
      <c r="B3730" s="19" t="s">
        <v>45</v>
      </c>
      <c r="C3730">
        <v>16</v>
      </c>
      <c r="D3730">
        <v>229.9</v>
      </c>
      <c r="E3730">
        <v>149.79695652173999</v>
      </c>
    </row>
    <row r="3731" spans="1:5" x14ac:dyDescent="0.3">
      <c r="A3731" s="19" t="s">
        <v>42</v>
      </c>
      <c r="B3731" s="19" t="s">
        <v>45</v>
      </c>
      <c r="C3731">
        <v>16</v>
      </c>
      <c r="D3731">
        <v>230</v>
      </c>
      <c r="E3731">
        <v>149.79693094628999</v>
      </c>
    </row>
    <row r="3732" spans="1:5" x14ac:dyDescent="0.3">
      <c r="A3732" s="19" t="s">
        <v>42</v>
      </c>
      <c r="B3732" s="19" t="s">
        <v>45</v>
      </c>
      <c r="C3732">
        <v>16</v>
      </c>
      <c r="D3732">
        <v>231.9</v>
      </c>
      <c r="E3732">
        <v>149.79644501279</v>
      </c>
    </row>
    <row r="3733" spans="1:5" x14ac:dyDescent="0.3">
      <c r="A3733" s="19" t="s">
        <v>42</v>
      </c>
      <c r="B3733" s="19" t="s">
        <v>45</v>
      </c>
      <c r="C3733">
        <v>16</v>
      </c>
      <c r="D3733">
        <v>232</v>
      </c>
      <c r="E3733">
        <v>149.79641943734001</v>
      </c>
    </row>
    <row r="3734" spans="1:5" x14ac:dyDescent="0.3">
      <c r="A3734" s="19" t="s">
        <v>42</v>
      </c>
      <c r="B3734" s="19" t="s">
        <v>45</v>
      </c>
      <c r="C3734">
        <v>16</v>
      </c>
      <c r="D3734">
        <v>233.9</v>
      </c>
      <c r="E3734">
        <v>149.79593350383999</v>
      </c>
    </row>
    <row r="3735" spans="1:5" x14ac:dyDescent="0.3">
      <c r="A3735" s="19" t="s">
        <v>42</v>
      </c>
      <c r="B3735" s="19" t="s">
        <v>45</v>
      </c>
      <c r="C3735">
        <v>16</v>
      </c>
      <c r="D3735">
        <v>234</v>
      </c>
      <c r="E3735">
        <v>149.79590792838999</v>
      </c>
    </row>
    <row r="3736" spans="1:5" x14ac:dyDescent="0.3">
      <c r="A3736" s="19" t="s">
        <v>42</v>
      </c>
      <c r="B3736" s="19" t="s">
        <v>45</v>
      </c>
      <c r="C3736">
        <v>16</v>
      </c>
      <c r="D3736">
        <v>234.99</v>
      </c>
      <c r="E3736">
        <v>149.79565473145999</v>
      </c>
    </row>
    <row r="3737" spans="1:5" x14ac:dyDescent="0.3">
      <c r="A3737" s="19" t="s">
        <v>42</v>
      </c>
      <c r="B3737" s="19" t="s">
        <v>45</v>
      </c>
      <c r="C3737">
        <v>16</v>
      </c>
      <c r="D3737">
        <v>235</v>
      </c>
      <c r="E3737">
        <v>149.79565217391001</v>
      </c>
    </row>
    <row r="3738" spans="1:5" x14ac:dyDescent="0.3">
      <c r="A3738" s="19" t="s">
        <v>42</v>
      </c>
      <c r="B3738" s="19" t="s">
        <v>45</v>
      </c>
      <c r="C3738">
        <v>16</v>
      </c>
      <c r="D3738">
        <v>235.9</v>
      </c>
      <c r="E3738">
        <v>149.79542199488</v>
      </c>
    </row>
    <row r="3739" spans="1:5" x14ac:dyDescent="0.3">
      <c r="A3739" s="19" t="s">
        <v>42</v>
      </c>
      <c r="B3739" s="19" t="s">
        <v>45</v>
      </c>
      <c r="C3739">
        <v>16</v>
      </c>
      <c r="D3739">
        <v>236</v>
      </c>
      <c r="E3739">
        <v>149.79539641944001</v>
      </c>
    </row>
    <row r="3740" spans="1:5" x14ac:dyDescent="0.3">
      <c r="A3740" s="19" t="s">
        <v>42</v>
      </c>
      <c r="B3740" s="19" t="s">
        <v>45</v>
      </c>
      <c r="C3740">
        <v>16</v>
      </c>
      <c r="D3740">
        <v>237.9</v>
      </c>
      <c r="E3740">
        <v>149.79491048592999</v>
      </c>
    </row>
    <row r="3741" spans="1:5" x14ac:dyDescent="0.3">
      <c r="A3741" s="19" t="s">
        <v>42</v>
      </c>
      <c r="B3741" s="19" t="s">
        <v>45</v>
      </c>
      <c r="C3741">
        <v>16</v>
      </c>
      <c r="D3741">
        <v>238</v>
      </c>
      <c r="E3741">
        <v>149.79488491049</v>
      </c>
    </row>
    <row r="3742" spans="1:5" x14ac:dyDescent="0.3">
      <c r="A3742" s="19" t="s">
        <v>42</v>
      </c>
      <c r="B3742" s="19" t="s">
        <v>45</v>
      </c>
      <c r="C3742">
        <v>16</v>
      </c>
      <c r="D3742">
        <v>239.9</v>
      </c>
      <c r="E3742">
        <v>149.79439897698001</v>
      </c>
    </row>
    <row r="3743" spans="1:5" x14ac:dyDescent="0.3">
      <c r="A3743" s="19" t="s">
        <v>42</v>
      </c>
      <c r="B3743" s="19" t="s">
        <v>45</v>
      </c>
      <c r="C3743">
        <v>16</v>
      </c>
      <c r="D3743">
        <v>240</v>
      </c>
      <c r="E3743">
        <v>149.79437340153001</v>
      </c>
    </row>
    <row r="3744" spans="1:5" x14ac:dyDescent="0.3">
      <c r="A3744" s="19" t="s">
        <v>42</v>
      </c>
      <c r="B3744" s="19" t="s">
        <v>45</v>
      </c>
      <c r="C3744">
        <v>16</v>
      </c>
      <c r="D3744">
        <v>240.5</v>
      </c>
      <c r="E3744">
        <v>149.79424552430001</v>
      </c>
    </row>
    <row r="3745" spans="1:5" x14ac:dyDescent="0.3">
      <c r="A3745" s="19" t="s">
        <v>42</v>
      </c>
      <c r="B3745" s="19" t="s">
        <v>45</v>
      </c>
      <c r="C3745">
        <v>16</v>
      </c>
      <c r="D3745">
        <v>240.51</v>
      </c>
      <c r="E3745">
        <v>149.79424296675001</v>
      </c>
    </row>
    <row r="3746" spans="1:5" x14ac:dyDescent="0.3">
      <c r="A3746" s="19" t="s">
        <v>42</v>
      </c>
      <c r="B3746" s="19" t="s">
        <v>45</v>
      </c>
      <c r="C3746">
        <v>16</v>
      </c>
      <c r="D3746">
        <v>241.9</v>
      </c>
      <c r="E3746">
        <v>149.79388746802999</v>
      </c>
    </row>
    <row r="3747" spans="1:5" x14ac:dyDescent="0.3">
      <c r="A3747" s="19" t="s">
        <v>42</v>
      </c>
      <c r="B3747" s="19" t="s">
        <v>45</v>
      </c>
      <c r="C3747">
        <v>16</v>
      </c>
      <c r="D3747">
        <v>242</v>
      </c>
      <c r="E3747">
        <v>149.79386189258</v>
      </c>
    </row>
    <row r="3748" spans="1:5" x14ac:dyDescent="0.3">
      <c r="A3748" s="19" t="s">
        <v>42</v>
      </c>
      <c r="B3748" s="19" t="s">
        <v>45</v>
      </c>
      <c r="C3748">
        <v>16</v>
      </c>
      <c r="D3748">
        <v>243.9</v>
      </c>
      <c r="E3748">
        <v>149.79337595908001</v>
      </c>
    </row>
    <row r="3749" spans="1:5" x14ac:dyDescent="0.3">
      <c r="A3749" s="19" t="s">
        <v>42</v>
      </c>
      <c r="B3749" s="19" t="s">
        <v>45</v>
      </c>
      <c r="C3749">
        <v>16</v>
      </c>
      <c r="D3749">
        <v>244</v>
      </c>
      <c r="E3749">
        <v>149.79335038363001</v>
      </c>
    </row>
    <row r="3750" spans="1:5" x14ac:dyDescent="0.3">
      <c r="A3750" s="19" t="s">
        <v>42</v>
      </c>
      <c r="B3750" s="19" t="s">
        <v>45</v>
      </c>
      <c r="C3750">
        <v>16</v>
      </c>
      <c r="D3750">
        <v>245.9</v>
      </c>
      <c r="E3750">
        <v>149.79286445013</v>
      </c>
    </row>
    <row r="3751" spans="1:5" x14ac:dyDescent="0.3">
      <c r="A3751" s="19" t="s">
        <v>42</v>
      </c>
      <c r="B3751" s="19" t="s">
        <v>45</v>
      </c>
      <c r="C3751">
        <v>16</v>
      </c>
      <c r="D3751">
        <v>246</v>
      </c>
      <c r="E3751">
        <v>149.79283887468</v>
      </c>
    </row>
    <row r="3752" spans="1:5" x14ac:dyDescent="0.3">
      <c r="A3752" s="19" t="s">
        <v>42</v>
      </c>
      <c r="B3752" s="19" t="s">
        <v>45</v>
      </c>
      <c r="C3752">
        <v>16</v>
      </c>
      <c r="D3752">
        <v>247.9</v>
      </c>
      <c r="E3752">
        <v>149.79235294118001</v>
      </c>
    </row>
    <row r="3753" spans="1:5" x14ac:dyDescent="0.3">
      <c r="A3753" s="19" t="s">
        <v>42</v>
      </c>
      <c r="B3753" s="19" t="s">
        <v>45</v>
      </c>
      <c r="C3753">
        <v>16</v>
      </c>
      <c r="D3753">
        <v>248</v>
      </c>
      <c r="E3753">
        <v>149.79232736572999</v>
      </c>
    </row>
    <row r="3754" spans="1:5" x14ac:dyDescent="0.3">
      <c r="A3754" s="19" t="s">
        <v>42</v>
      </c>
      <c r="B3754" s="19" t="s">
        <v>45</v>
      </c>
      <c r="C3754">
        <v>16</v>
      </c>
      <c r="D3754">
        <v>249.9</v>
      </c>
      <c r="E3754">
        <v>149.79184143223</v>
      </c>
    </row>
    <row r="3755" spans="1:5" x14ac:dyDescent="0.3">
      <c r="A3755" s="19" t="s">
        <v>42</v>
      </c>
      <c r="B3755" s="19" t="s">
        <v>45</v>
      </c>
      <c r="C3755">
        <v>16</v>
      </c>
      <c r="D3755">
        <v>250</v>
      </c>
      <c r="E3755">
        <v>149.79181585678</v>
      </c>
    </row>
    <row r="3756" spans="1:5" x14ac:dyDescent="0.3">
      <c r="A3756" s="19" t="s">
        <v>42</v>
      </c>
      <c r="B3756" s="19" t="s">
        <v>45</v>
      </c>
      <c r="C3756">
        <v>16</v>
      </c>
      <c r="D3756">
        <v>251.9</v>
      </c>
      <c r="E3756">
        <v>149.79132992327001</v>
      </c>
    </row>
    <row r="3757" spans="1:5" x14ac:dyDescent="0.3">
      <c r="A3757" s="19" t="s">
        <v>42</v>
      </c>
      <c r="B3757" s="19" t="s">
        <v>45</v>
      </c>
      <c r="C3757">
        <v>16</v>
      </c>
      <c r="D3757">
        <v>252</v>
      </c>
      <c r="E3757">
        <v>149.79130434782999</v>
      </c>
    </row>
    <row r="3758" spans="1:5" x14ac:dyDescent="0.3">
      <c r="A3758" s="19" t="s">
        <v>42</v>
      </c>
      <c r="B3758" s="19" t="s">
        <v>45</v>
      </c>
      <c r="C3758">
        <v>16</v>
      </c>
      <c r="D3758">
        <v>253.9</v>
      </c>
      <c r="E3758">
        <v>149.79081841432</v>
      </c>
    </row>
    <row r="3759" spans="1:5" x14ac:dyDescent="0.3">
      <c r="A3759" s="19" t="s">
        <v>42</v>
      </c>
      <c r="B3759" s="19" t="s">
        <v>45</v>
      </c>
      <c r="C3759">
        <v>16</v>
      </c>
      <c r="D3759">
        <v>254</v>
      </c>
      <c r="E3759">
        <v>149.79079283887</v>
      </c>
    </row>
    <row r="3760" spans="1:5" x14ac:dyDescent="0.3">
      <c r="A3760" s="19" t="s">
        <v>42</v>
      </c>
      <c r="B3760" s="19" t="s">
        <v>45</v>
      </c>
      <c r="C3760">
        <v>16</v>
      </c>
      <c r="D3760">
        <v>255.5</v>
      </c>
      <c r="E3760">
        <v>149.79040920716</v>
      </c>
    </row>
    <row r="3761" spans="1:5" x14ac:dyDescent="0.3">
      <c r="A3761" s="19" t="s">
        <v>42</v>
      </c>
      <c r="B3761" s="19" t="s">
        <v>45</v>
      </c>
      <c r="C3761">
        <v>16</v>
      </c>
      <c r="D3761">
        <v>255.51</v>
      </c>
      <c r="E3761">
        <v>149.79040664962</v>
      </c>
    </row>
    <row r="3762" spans="1:5" x14ac:dyDescent="0.3">
      <c r="A3762" s="19" t="s">
        <v>42</v>
      </c>
      <c r="B3762" s="19" t="s">
        <v>45</v>
      </c>
      <c r="C3762">
        <v>16</v>
      </c>
      <c r="D3762">
        <v>255.9</v>
      </c>
      <c r="E3762">
        <v>149.79030690536999</v>
      </c>
    </row>
    <row r="3763" spans="1:5" x14ac:dyDescent="0.3">
      <c r="A3763" s="19" t="s">
        <v>42</v>
      </c>
      <c r="B3763" s="19" t="s">
        <v>45</v>
      </c>
      <c r="C3763">
        <v>16</v>
      </c>
      <c r="D3763">
        <v>256</v>
      </c>
      <c r="E3763">
        <v>149.79028132991999</v>
      </c>
    </row>
    <row r="3764" spans="1:5" x14ac:dyDescent="0.3">
      <c r="A3764" s="19" t="s">
        <v>42</v>
      </c>
      <c r="B3764" s="19" t="s">
        <v>45</v>
      </c>
      <c r="C3764">
        <v>16</v>
      </c>
      <c r="D3764">
        <v>257.52</v>
      </c>
      <c r="E3764">
        <v>149.78989258312001</v>
      </c>
    </row>
    <row r="3765" spans="1:5" x14ac:dyDescent="0.3">
      <c r="A3765" s="19" t="s">
        <v>42</v>
      </c>
      <c r="B3765" s="19" t="s">
        <v>45</v>
      </c>
      <c r="C3765">
        <v>16</v>
      </c>
      <c r="D3765">
        <v>257.52999999999997</v>
      </c>
      <c r="E3765">
        <v>121.78989002557999</v>
      </c>
    </row>
    <row r="3766" spans="1:5" x14ac:dyDescent="0.3">
      <c r="A3766" s="19" t="s">
        <v>42</v>
      </c>
      <c r="B3766" s="19" t="s">
        <v>45</v>
      </c>
      <c r="C3766">
        <v>16</v>
      </c>
      <c r="D3766">
        <v>257.89999999999998</v>
      </c>
      <c r="E3766">
        <v>121.78979539642</v>
      </c>
    </row>
    <row r="3767" spans="1:5" x14ac:dyDescent="0.3">
      <c r="A3767" s="19" t="s">
        <v>42</v>
      </c>
      <c r="B3767" s="19" t="s">
        <v>45</v>
      </c>
      <c r="C3767">
        <v>16</v>
      </c>
      <c r="D3767">
        <v>258</v>
      </c>
      <c r="E3767">
        <v>121.78976982096999</v>
      </c>
    </row>
    <row r="3768" spans="1:5" x14ac:dyDescent="0.3">
      <c r="A3768" s="19" t="s">
        <v>42</v>
      </c>
      <c r="B3768" s="19" t="s">
        <v>45</v>
      </c>
      <c r="C3768">
        <v>16</v>
      </c>
      <c r="D3768">
        <v>259.89999999999998</v>
      </c>
      <c r="E3768">
        <v>121.78928388747001</v>
      </c>
    </row>
    <row r="3769" spans="1:5" x14ac:dyDescent="0.3">
      <c r="A3769" s="19" t="s">
        <v>42</v>
      </c>
      <c r="B3769" s="19" t="s">
        <v>45</v>
      </c>
      <c r="C3769">
        <v>16</v>
      </c>
      <c r="D3769">
        <v>260</v>
      </c>
      <c r="E3769">
        <v>121.78925831202</v>
      </c>
    </row>
    <row r="3770" spans="1:5" x14ac:dyDescent="0.3">
      <c r="A3770" s="19" t="s">
        <v>42</v>
      </c>
      <c r="B3770" s="19" t="s">
        <v>45</v>
      </c>
      <c r="C3770">
        <v>16</v>
      </c>
      <c r="D3770">
        <v>260.10000000000002</v>
      </c>
      <c r="E3770">
        <v>121.58923273657</v>
      </c>
    </row>
    <row r="3771" spans="1:5" x14ac:dyDescent="0.3">
      <c r="A3771" s="19" t="s">
        <v>42</v>
      </c>
      <c r="B3771" s="19" t="s">
        <v>45</v>
      </c>
      <c r="C3771">
        <v>16</v>
      </c>
      <c r="D3771">
        <v>260.5</v>
      </c>
      <c r="E3771">
        <v>121.58913043478</v>
      </c>
    </row>
    <row r="3772" spans="1:5" x14ac:dyDescent="0.3">
      <c r="A3772" s="19" t="s">
        <v>42</v>
      </c>
      <c r="B3772" s="19" t="s">
        <v>45</v>
      </c>
      <c r="C3772">
        <v>16</v>
      </c>
      <c r="D3772">
        <v>260.51</v>
      </c>
      <c r="E3772">
        <v>121.58912787724</v>
      </c>
    </row>
    <row r="3773" spans="1:5" x14ac:dyDescent="0.3">
      <c r="A3773" s="19" t="s">
        <v>42</v>
      </c>
      <c r="B3773" s="19" t="s">
        <v>45</v>
      </c>
      <c r="C3773">
        <v>16</v>
      </c>
      <c r="D3773">
        <v>261.89999999999998</v>
      </c>
      <c r="E3773">
        <v>121.58877237852001</v>
      </c>
    </row>
    <row r="3774" spans="1:5" x14ac:dyDescent="0.3">
      <c r="A3774" s="19" t="s">
        <v>42</v>
      </c>
      <c r="B3774" s="19" t="s">
        <v>45</v>
      </c>
      <c r="C3774">
        <v>16</v>
      </c>
      <c r="D3774">
        <v>261.99</v>
      </c>
      <c r="E3774">
        <v>121.58874936061</v>
      </c>
    </row>
    <row r="3775" spans="1:5" x14ac:dyDescent="0.3">
      <c r="A3775" s="19" t="s">
        <v>42</v>
      </c>
      <c r="B3775" s="19" t="s">
        <v>45</v>
      </c>
      <c r="C3775">
        <v>16</v>
      </c>
      <c r="D3775">
        <v>262</v>
      </c>
      <c r="E3775">
        <v>121.58874680306999</v>
      </c>
    </row>
    <row r="3776" spans="1:5" x14ac:dyDescent="0.3">
      <c r="A3776" s="19" t="s">
        <v>42</v>
      </c>
      <c r="B3776" s="19" t="s">
        <v>45</v>
      </c>
      <c r="C3776">
        <v>16</v>
      </c>
      <c r="D3776">
        <v>263.2</v>
      </c>
      <c r="E3776">
        <v>121.5884398977</v>
      </c>
    </row>
    <row r="3777" spans="1:5" x14ac:dyDescent="0.3">
      <c r="A3777" s="19" t="s">
        <v>42</v>
      </c>
      <c r="B3777" s="19" t="s">
        <v>45</v>
      </c>
      <c r="C3777">
        <v>16</v>
      </c>
      <c r="D3777">
        <v>263.20999999999998</v>
      </c>
      <c r="E3777">
        <v>121.58843734014999</v>
      </c>
    </row>
    <row r="3778" spans="1:5" x14ac:dyDescent="0.3">
      <c r="A3778" s="19" t="s">
        <v>42</v>
      </c>
      <c r="B3778" s="19" t="s">
        <v>45</v>
      </c>
      <c r="C3778">
        <v>16</v>
      </c>
      <c r="D3778">
        <v>263.89999999999998</v>
      </c>
      <c r="E3778">
        <v>121.58826086956999</v>
      </c>
    </row>
    <row r="3779" spans="1:5" x14ac:dyDescent="0.3">
      <c r="A3779" s="19" t="s">
        <v>42</v>
      </c>
      <c r="B3779" s="19" t="s">
        <v>45</v>
      </c>
      <c r="C3779">
        <v>16</v>
      </c>
      <c r="D3779">
        <v>264</v>
      </c>
      <c r="E3779">
        <v>121.58823529412</v>
      </c>
    </row>
    <row r="3780" spans="1:5" x14ac:dyDescent="0.3">
      <c r="A3780" s="19" t="s">
        <v>42</v>
      </c>
      <c r="B3780" s="19" t="s">
        <v>45</v>
      </c>
      <c r="C3780">
        <v>16</v>
      </c>
      <c r="D3780">
        <v>265.89999999999998</v>
      </c>
      <c r="E3780">
        <v>121.58774936061</v>
      </c>
    </row>
    <row r="3781" spans="1:5" x14ac:dyDescent="0.3">
      <c r="A3781" s="19" t="s">
        <v>42</v>
      </c>
      <c r="B3781" s="19" t="s">
        <v>45</v>
      </c>
      <c r="C3781">
        <v>16</v>
      </c>
      <c r="D3781">
        <v>266</v>
      </c>
      <c r="E3781">
        <v>121.58772378517</v>
      </c>
    </row>
    <row r="3782" spans="1:5" x14ac:dyDescent="0.3">
      <c r="A3782" s="19" t="s">
        <v>42</v>
      </c>
      <c r="B3782" s="19" t="s">
        <v>45</v>
      </c>
      <c r="C3782">
        <v>16</v>
      </c>
      <c r="D3782">
        <v>267.89999999999998</v>
      </c>
      <c r="E3782">
        <v>121.58723785166001</v>
      </c>
    </row>
    <row r="3783" spans="1:5" x14ac:dyDescent="0.3">
      <c r="A3783" s="19" t="s">
        <v>42</v>
      </c>
      <c r="B3783" s="19" t="s">
        <v>45</v>
      </c>
      <c r="C3783">
        <v>16</v>
      </c>
      <c r="D3783">
        <v>268</v>
      </c>
      <c r="E3783">
        <v>121.58721227621</v>
      </c>
    </row>
    <row r="3784" spans="1:5" x14ac:dyDescent="0.3">
      <c r="A3784" s="19" t="s">
        <v>42</v>
      </c>
      <c r="B3784" s="19" t="s">
        <v>45</v>
      </c>
      <c r="C3784">
        <v>16</v>
      </c>
      <c r="D3784">
        <v>268.83999999999997</v>
      </c>
      <c r="E3784">
        <v>121.58699744246</v>
      </c>
    </row>
    <row r="3785" spans="1:5" x14ac:dyDescent="0.3">
      <c r="A3785" s="19" t="s">
        <v>42</v>
      </c>
      <c r="B3785" s="19" t="s">
        <v>45</v>
      </c>
      <c r="C3785">
        <v>16</v>
      </c>
      <c r="D3785">
        <v>268.85000000000002</v>
      </c>
      <c r="E3785">
        <v>121.58699488491</v>
      </c>
    </row>
    <row r="3786" spans="1:5" x14ac:dyDescent="0.3">
      <c r="A3786" s="19" t="s">
        <v>42</v>
      </c>
      <c r="B3786" s="19" t="s">
        <v>45</v>
      </c>
      <c r="C3786">
        <v>16</v>
      </c>
      <c r="D3786">
        <v>269.89999999999998</v>
      </c>
      <c r="E3786">
        <v>121.58672634270999</v>
      </c>
    </row>
    <row r="3787" spans="1:5" x14ac:dyDescent="0.3">
      <c r="A3787" s="19" t="s">
        <v>42</v>
      </c>
      <c r="B3787" s="19" t="s">
        <v>45</v>
      </c>
      <c r="C3787">
        <v>16</v>
      </c>
      <c r="D3787">
        <v>270</v>
      </c>
      <c r="E3787">
        <v>121.58670076726</v>
      </c>
    </row>
    <row r="3788" spans="1:5" x14ac:dyDescent="0.3">
      <c r="A3788" s="19" t="s">
        <v>42</v>
      </c>
      <c r="B3788" s="19" t="s">
        <v>45</v>
      </c>
      <c r="C3788">
        <v>16</v>
      </c>
      <c r="D3788">
        <v>271.89999999999998</v>
      </c>
      <c r="E3788">
        <v>121.58621483376</v>
      </c>
    </row>
    <row r="3789" spans="1:5" x14ac:dyDescent="0.3">
      <c r="A3789" s="19" t="s">
        <v>42</v>
      </c>
      <c r="B3789" s="19" t="s">
        <v>45</v>
      </c>
      <c r="C3789">
        <v>16</v>
      </c>
      <c r="D3789">
        <v>272</v>
      </c>
      <c r="E3789">
        <v>121.58618925831</v>
      </c>
    </row>
    <row r="3790" spans="1:5" x14ac:dyDescent="0.3">
      <c r="A3790" s="19" t="s">
        <v>42</v>
      </c>
      <c r="B3790" s="19" t="s">
        <v>45</v>
      </c>
      <c r="C3790">
        <v>16</v>
      </c>
      <c r="D3790">
        <v>273.55</v>
      </c>
      <c r="E3790">
        <v>121.58579283887001</v>
      </c>
    </row>
    <row r="3791" spans="1:5" x14ac:dyDescent="0.3">
      <c r="A3791" s="19" t="s">
        <v>42</v>
      </c>
      <c r="B3791" s="19" t="s">
        <v>45</v>
      </c>
      <c r="C3791">
        <v>16</v>
      </c>
      <c r="D3791">
        <v>273.56</v>
      </c>
      <c r="E3791">
        <v>121.58579028133001</v>
      </c>
    </row>
    <row r="3792" spans="1:5" x14ac:dyDescent="0.3">
      <c r="A3792" s="19" t="s">
        <v>42</v>
      </c>
      <c r="B3792" s="19" t="s">
        <v>45</v>
      </c>
      <c r="C3792">
        <v>16</v>
      </c>
      <c r="D3792">
        <v>273.89999999999998</v>
      </c>
      <c r="E3792">
        <v>121.58570332481</v>
      </c>
    </row>
    <row r="3793" spans="1:5" x14ac:dyDescent="0.3">
      <c r="A3793" s="19" t="s">
        <v>42</v>
      </c>
      <c r="B3793" s="19" t="s">
        <v>45</v>
      </c>
      <c r="C3793">
        <v>16</v>
      </c>
      <c r="D3793">
        <v>274</v>
      </c>
      <c r="E3793">
        <v>121.58567774936</v>
      </c>
    </row>
    <row r="3794" spans="1:5" x14ac:dyDescent="0.3">
      <c r="A3794" s="19" t="s">
        <v>42</v>
      </c>
      <c r="B3794" s="19" t="s">
        <v>45</v>
      </c>
      <c r="C3794">
        <v>16</v>
      </c>
      <c r="D3794">
        <v>275.89999999999998</v>
      </c>
      <c r="E3794">
        <v>121.58519181586</v>
      </c>
    </row>
    <row r="3795" spans="1:5" x14ac:dyDescent="0.3">
      <c r="A3795" s="19" t="s">
        <v>42</v>
      </c>
      <c r="B3795" s="19" t="s">
        <v>45</v>
      </c>
      <c r="C3795">
        <v>16</v>
      </c>
      <c r="D3795">
        <v>275.99</v>
      </c>
      <c r="E3795">
        <v>121.58516879795</v>
      </c>
    </row>
    <row r="3796" spans="1:5" x14ac:dyDescent="0.3">
      <c r="A3796" s="19" t="s">
        <v>42</v>
      </c>
      <c r="B3796" s="19" t="s">
        <v>45</v>
      </c>
      <c r="C3796">
        <v>16</v>
      </c>
      <c r="D3796">
        <v>276</v>
      </c>
      <c r="E3796">
        <v>121.58516624041</v>
      </c>
    </row>
    <row r="3797" spans="1:5" x14ac:dyDescent="0.3">
      <c r="A3797" s="19" t="s">
        <v>42</v>
      </c>
      <c r="B3797" s="19" t="s">
        <v>45</v>
      </c>
      <c r="C3797">
        <v>16</v>
      </c>
      <c r="D3797">
        <v>277.89999999999998</v>
      </c>
      <c r="E3797">
        <v>121.58468030691</v>
      </c>
    </row>
    <row r="3798" spans="1:5" x14ac:dyDescent="0.3">
      <c r="A3798" s="19" t="s">
        <v>42</v>
      </c>
      <c r="B3798" s="19" t="s">
        <v>45</v>
      </c>
      <c r="C3798">
        <v>16</v>
      </c>
      <c r="D3798">
        <v>278</v>
      </c>
      <c r="E3798">
        <v>121.58465473146001</v>
      </c>
    </row>
    <row r="3799" spans="1:5" x14ac:dyDescent="0.3">
      <c r="A3799" s="19" t="s">
        <v>42</v>
      </c>
      <c r="B3799" s="19" t="s">
        <v>45</v>
      </c>
      <c r="C3799">
        <v>16</v>
      </c>
      <c r="D3799">
        <v>278.2</v>
      </c>
      <c r="E3799">
        <v>121.58460358056</v>
      </c>
    </row>
    <row r="3800" spans="1:5" x14ac:dyDescent="0.3">
      <c r="A3800" s="19" t="s">
        <v>42</v>
      </c>
      <c r="B3800" s="19" t="s">
        <v>45</v>
      </c>
      <c r="C3800">
        <v>16</v>
      </c>
      <c r="D3800">
        <v>278.20999999999998</v>
      </c>
      <c r="E3800">
        <v>121.58460102302</v>
      </c>
    </row>
    <row r="3801" spans="1:5" x14ac:dyDescent="0.3">
      <c r="A3801" s="19" t="s">
        <v>42</v>
      </c>
      <c r="B3801" s="19" t="s">
        <v>45</v>
      </c>
      <c r="C3801">
        <v>16</v>
      </c>
      <c r="D3801">
        <v>279.89999999999998</v>
      </c>
      <c r="E3801">
        <v>121.58416879795</v>
      </c>
    </row>
    <row r="3802" spans="1:5" x14ac:dyDescent="0.3">
      <c r="A3802" s="19" t="s">
        <v>42</v>
      </c>
      <c r="B3802" s="19" t="s">
        <v>45</v>
      </c>
      <c r="C3802">
        <v>16</v>
      </c>
      <c r="D3802">
        <v>280</v>
      </c>
      <c r="E3802">
        <v>121.58414322250999</v>
      </c>
    </row>
    <row r="3803" spans="1:5" x14ac:dyDescent="0.3">
      <c r="A3803" s="19" t="s">
        <v>42</v>
      </c>
      <c r="B3803" s="19" t="s">
        <v>45</v>
      </c>
      <c r="C3803">
        <v>16</v>
      </c>
      <c r="D3803">
        <v>281.89999999999998</v>
      </c>
      <c r="E3803">
        <v>121.583657289</v>
      </c>
    </row>
    <row r="3804" spans="1:5" x14ac:dyDescent="0.3">
      <c r="A3804" s="19" t="s">
        <v>42</v>
      </c>
      <c r="B3804" s="19" t="s">
        <v>45</v>
      </c>
      <c r="C3804">
        <v>16</v>
      </c>
      <c r="D3804">
        <v>282</v>
      </c>
      <c r="E3804">
        <v>121.58363171355001</v>
      </c>
    </row>
    <row r="3805" spans="1:5" x14ac:dyDescent="0.3">
      <c r="A3805" s="19" t="s">
        <v>42</v>
      </c>
      <c r="B3805" s="19" t="s">
        <v>45</v>
      </c>
      <c r="C3805">
        <v>16</v>
      </c>
      <c r="D3805">
        <v>283.83999999999997</v>
      </c>
      <c r="E3805">
        <v>121.58316112532</v>
      </c>
    </row>
    <row r="3806" spans="1:5" x14ac:dyDescent="0.3">
      <c r="A3806" s="19" t="s">
        <v>42</v>
      </c>
      <c r="B3806" s="19" t="s">
        <v>45</v>
      </c>
      <c r="C3806">
        <v>16</v>
      </c>
      <c r="D3806">
        <v>283.85000000000002</v>
      </c>
      <c r="E3806">
        <v>121.58315856777</v>
      </c>
    </row>
    <row r="3807" spans="1:5" x14ac:dyDescent="0.3">
      <c r="A3807" s="19" t="s">
        <v>42</v>
      </c>
      <c r="B3807" s="19" t="s">
        <v>45</v>
      </c>
      <c r="C3807">
        <v>16</v>
      </c>
      <c r="D3807">
        <v>283.89999999999998</v>
      </c>
      <c r="E3807">
        <v>121.58314578005</v>
      </c>
    </row>
    <row r="3808" spans="1:5" x14ac:dyDescent="0.3">
      <c r="A3808" s="19" t="s">
        <v>42</v>
      </c>
      <c r="B3808" s="19" t="s">
        <v>45</v>
      </c>
      <c r="C3808">
        <v>16</v>
      </c>
      <c r="D3808">
        <v>284</v>
      </c>
      <c r="E3808">
        <v>121.58312020459999</v>
      </c>
    </row>
    <row r="3809" spans="1:5" x14ac:dyDescent="0.3">
      <c r="A3809" s="19" t="s">
        <v>42</v>
      </c>
      <c r="B3809" s="19" t="s">
        <v>45</v>
      </c>
      <c r="C3809">
        <v>16</v>
      </c>
      <c r="D3809">
        <v>285.89999999999998</v>
      </c>
      <c r="E3809">
        <v>121.58263427110001</v>
      </c>
    </row>
    <row r="3810" spans="1:5" x14ac:dyDescent="0.3">
      <c r="A3810" s="19" t="s">
        <v>42</v>
      </c>
      <c r="B3810" s="19" t="s">
        <v>45</v>
      </c>
      <c r="C3810">
        <v>16</v>
      </c>
      <c r="D3810">
        <v>286</v>
      </c>
      <c r="E3810">
        <v>121.58260869564999</v>
      </c>
    </row>
    <row r="3811" spans="1:5" x14ac:dyDescent="0.3">
      <c r="A3811" s="19" t="s">
        <v>42</v>
      </c>
      <c r="B3811" s="19" t="s">
        <v>45</v>
      </c>
      <c r="C3811">
        <v>16</v>
      </c>
      <c r="D3811">
        <v>287.89999999999998</v>
      </c>
      <c r="E3811">
        <v>121.58212276214999</v>
      </c>
    </row>
    <row r="3812" spans="1:5" x14ac:dyDescent="0.3">
      <c r="A3812" s="19" t="s">
        <v>42</v>
      </c>
      <c r="B3812" s="19" t="s">
        <v>45</v>
      </c>
      <c r="C3812">
        <v>16</v>
      </c>
      <c r="D3812">
        <v>288</v>
      </c>
      <c r="E3812">
        <v>121.5820971867</v>
      </c>
    </row>
    <row r="3813" spans="1:5" x14ac:dyDescent="0.3">
      <c r="A3813" s="19" t="s">
        <v>42</v>
      </c>
      <c r="B3813" s="19" t="s">
        <v>45</v>
      </c>
      <c r="C3813">
        <v>16</v>
      </c>
      <c r="D3813">
        <v>288.55</v>
      </c>
      <c r="E3813">
        <v>121.58195652174</v>
      </c>
    </row>
    <row r="3814" spans="1:5" x14ac:dyDescent="0.3">
      <c r="A3814" s="19" t="s">
        <v>42</v>
      </c>
      <c r="B3814" s="19" t="s">
        <v>45</v>
      </c>
      <c r="C3814">
        <v>16</v>
      </c>
      <c r="D3814">
        <v>288.56</v>
      </c>
      <c r="E3814">
        <v>121.58195396419001</v>
      </c>
    </row>
    <row r="3815" spans="1:5" x14ac:dyDescent="0.3">
      <c r="A3815" s="19" t="s">
        <v>42</v>
      </c>
      <c r="B3815" s="19" t="s">
        <v>45</v>
      </c>
      <c r="C3815">
        <v>16</v>
      </c>
      <c r="D3815">
        <v>290</v>
      </c>
      <c r="E3815">
        <v>121.58158567775</v>
      </c>
    </row>
    <row r="3816" spans="1:5" x14ac:dyDescent="0.3">
      <c r="A3816" s="19" t="s">
        <v>42</v>
      </c>
      <c r="B3816" s="19" t="s">
        <v>45</v>
      </c>
      <c r="C3816">
        <v>16</v>
      </c>
      <c r="D3816">
        <v>290.5</v>
      </c>
      <c r="E3816">
        <v>121.58145780050999</v>
      </c>
    </row>
    <row r="3817" spans="1:5" x14ac:dyDescent="0.3">
      <c r="A3817" s="19" t="s">
        <v>42</v>
      </c>
      <c r="B3817" s="19" t="s">
        <v>45</v>
      </c>
      <c r="C3817">
        <v>16</v>
      </c>
      <c r="D3817">
        <v>290.51</v>
      </c>
      <c r="E3817">
        <v>121.58145524296999</v>
      </c>
    </row>
    <row r="3818" spans="1:5" x14ac:dyDescent="0.3">
      <c r="A3818" s="19" t="s">
        <v>42</v>
      </c>
      <c r="B3818" s="19" t="s">
        <v>45</v>
      </c>
      <c r="C3818">
        <v>16</v>
      </c>
      <c r="D3818">
        <v>298</v>
      </c>
      <c r="E3818">
        <v>121.57953964194</v>
      </c>
    </row>
    <row r="3819" spans="1:5" x14ac:dyDescent="0.3">
      <c r="A3819" s="19" t="s">
        <v>42</v>
      </c>
      <c r="B3819" s="19" t="s">
        <v>45</v>
      </c>
      <c r="C3819">
        <v>16</v>
      </c>
      <c r="D3819">
        <v>300</v>
      </c>
      <c r="E3819">
        <v>121.57902813299</v>
      </c>
    </row>
    <row r="3820" spans="1:5" x14ac:dyDescent="0.3">
      <c r="A3820" s="19" t="s">
        <v>42</v>
      </c>
      <c r="B3820" s="19" t="s">
        <v>45</v>
      </c>
      <c r="C3820">
        <v>16</v>
      </c>
      <c r="D3820">
        <v>300.5</v>
      </c>
      <c r="E3820">
        <v>121.57890025575</v>
      </c>
    </row>
    <row r="3821" spans="1:5" x14ac:dyDescent="0.3">
      <c r="A3821" s="19" t="s">
        <v>42</v>
      </c>
      <c r="B3821" s="19" t="s">
        <v>45</v>
      </c>
      <c r="C3821">
        <v>16</v>
      </c>
      <c r="D3821">
        <v>300.51</v>
      </c>
      <c r="E3821">
        <v>121.57889769821</v>
      </c>
    </row>
    <row r="3822" spans="1:5" x14ac:dyDescent="0.3">
      <c r="A3822" s="19" t="s">
        <v>42</v>
      </c>
      <c r="B3822" s="19" t="s">
        <v>45</v>
      </c>
      <c r="C3822">
        <v>16</v>
      </c>
      <c r="D3822">
        <v>304.99</v>
      </c>
      <c r="E3822">
        <v>121.57775191816</v>
      </c>
    </row>
    <row r="3823" spans="1:5" x14ac:dyDescent="0.3">
      <c r="A3823" s="19" t="s">
        <v>42</v>
      </c>
      <c r="B3823" s="19" t="s">
        <v>45</v>
      </c>
      <c r="C3823">
        <v>16</v>
      </c>
      <c r="D3823">
        <v>305</v>
      </c>
      <c r="E3823">
        <v>121.57774936061</v>
      </c>
    </row>
    <row r="3824" spans="1:5" x14ac:dyDescent="0.3">
      <c r="A3824" s="19" t="s">
        <v>42</v>
      </c>
      <c r="B3824" s="19" t="s">
        <v>45</v>
      </c>
      <c r="C3824">
        <v>16</v>
      </c>
      <c r="D3824">
        <v>308</v>
      </c>
      <c r="E3824">
        <v>121.57698209719</v>
      </c>
    </row>
    <row r="3825" spans="1:5" x14ac:dyDescent="0.3">
      <c r="A3825" s="19" t="s">
        <v>42</v>
      </c>
      <c r="B3825" s="19" t="s">
        <v>45</v>
      </c>
      <c r="C3825">
        <v>16</v>
      </c>
      <c r="D3825">
        <v>310</v>
      </c>
      <c r="E3825">
        <v>121.57647058824</v>
      </c>
    </row>
    <row r="3826" spans="1:5" x14ac:dyDescent="0.3">
      <c r="A3826" s="19" t="s">
        <v>42</v>
      </c>
      <c r="B3826" s="19" t="s">
        <v>45</v>
      </c>
      <c r="C3826">
        <v>16</v>
      </c>
      <c r="D3826">
        <v>310.5</v>
      </c>
      <c r="E3826">
        <v>121.576342711</v>
      </c>
    </row>
    <row r="3827" spans="1:5" x14ac:dyDescent="0.3">
      <c r="A3827" s="19" t="s">
        <v>42</v>
      </c>
      <c r="B3827" s="19" t="s">
        <v>45</v>
      </c>
      <c r="C3827">
        <v>16</v>
      </c>
      <c r="D3827">
        <v>310.51</v>
      </c>
      <c r="E3827">
        <v>121.57634015345</v>
      </c>
    </row>
    <row r="3828" spans="1:5" x14ac:dyDescent="0.3">
      <c r="A3828" s="19" t="s">
        <v>42</v>
      </c>
      <c r="B3828" s="19" t="s">
        <v>45</v>
      </c>
      <c r="C3828">
        <v>16</v>
      </c>
      <c r="D3828">
        <v>318</v>
      </c>
      <c r="E3828">
        <v>121.57442455243</v>
      </c>
    </row>
    <row r="3829" spans="1:5" x14ac:dyDescent="0.3">
      <c r="A3829" s="19" t="s">
        <v>42</v>
      </c>
      <c r="B3829" s="19" t="s">
        <v>45</v>
      </c>
      <c r="C3829">
        <v>16</v>
      </c>
      <c r="D3829">
        <v>320</v>
      </c>
      <c r="E3829">
        <v>121.57391304348</v>
      </c>
    </row>
    <row r="3830" spans="1:5" x14ac:dyDescent="0.3">
      <c r="A3830" s="19" t="s">
        <v>42</v>
      </c>
      <c r="B3830" s="19" t="s">
        <v>45</v>
      </c>
      <c r="C3830">
        <v>16</v>
      </c>
      <c r="D3830">
        <v>320.10000000000002</v>
      </c>
      <c r="E3830">
        <v>118.67388746803</v>
      </c>
    </row>
    <row r="3831" spans="1:5" x14ac:dyDescent="0.3">
      <c r="A3831" s="19" t="s">
        <v>42</v>
      </c>
      <c r="B3831" s="19" t="s">
        <v>45</v>
      </c>
      <c r="C3831">
        <v>16</v>
      </c>
      <c r="D3831">
        <v>320.5</v>
      </c>
      <c r="E3831">
        <v>118.67378516623999</v>
      </c>
    </row>
    <row r="3832" spans="1:5" x14ac:dyDescent="0.3">
      <c r="A3832" s="19" t="s">
        <v>42</v>
      </c>
      <c r="B3832" s="19" t="s">
        <v>45</v>
      </c>
      <c r="C3832">
        <v>16</v>
      </c>
      <c r="D3832">
        <v>320.51</v>
      </c>
      <c r="E3832">
        <v>118.67378260869999</v>
      </c>
    </row>
    <row r="3833" spans="1:5" x14ac:dyDescent="0.3">
      <c r="A3833" s="19" t="s">
        <v>42</v>
      </c>
      <c r="B3833" s="19" t="s">
        <v>45</v>
      </c>
      <c r="C3833">
        <v>16</v>
      </c>
      <c r="D3833">
        <v>323.99</v>
      </c>
      <c r="E3833">
        <v>118.67289258312</v>
      </c>
    </row>
    <row r="3834" spans="1:5" x14ac:dyDescent="0.3">
      <c r="A3834" s="19" t="s">
        <v>42</v>
      </c>
      <c r="B3834" s="19" t="s">
        <v>45</v>
      </c>
      <c r="C3834">
        <v>16</v>
      </c>
      <c r="D3834">
        <v>324</v>
      </c>
      <c r="E3834">
        <v>118.67289002558</v>
      </c>
    </row>
    <row r="3835" spans="1:5" x14ac:dyDescent="0.3">
      <c r="A3835" s="19" t="s">
        <v>42</v>
      </c>
      <c r="B3835" s="19" t="s">
        <v>45</v>
      </c>
      <c r="C3835">
        <v>16</v>
      </c>
      <c r="D3835">
        <v>330</v>
      </c>
      <c r="E3835">
        <v>118.67135549872</v>
      </c>
    </row>
    <row r="3836" spans="1:5" x14ac:dyDescent="0.3">
      <c r="A3836" s="19" t="s">
        <v>42</v>
      </c>
      <c r="B3836" s="19" t="s">
        <v>45</v>
      </c>
      <c r="C3836">
        <v>16</v>
      </c>
      <c r="D3836">
        <v>340</v>
      </c>
      <c r="E3836">
        <v>118.66879795396</v>
      </c>
    </row>
    <row r="3837" spans="1:5" x14ac:dyDescent="0.3">
      <c r="A3837" s="19" t="s">
        <v>42</v>
      </c>
      <c r="B3837" s="19" t="s">
        <v>45</v>
      </c>
      <c r="C3837">
        <v>16</v>
      </c>
      <c r="D3837">
        <v>350</v>
      </c>
      <c r="E3837">
        <v>118.66624040921</v>
      </c>
    </row>
    <row r="3838" spans="1:5" x14ac:dyDescent="0.3">
      <c r="A3838" s="19" t="s">
        <v>42</v>
      </c>
      <c r="B3838" s="19" t="s">
        <v>45</v>
      </c>
      <c r="C3838">
        <v>16</v>
      </c>
      <c r="D3838">
        <v>360</v>
      </c>
      <c r="E3838">
        <v>118.66368286445</v>
      </c>
    </row>
    <row r="3839" spans="1:5" x14ac:dyDescent="0.3">
      <c r="A3839" s="19" t="s">
        <v>42</v>
      </c>
      <c r="B3839" s="19" t="s">
        <v>45</v>
      </c>
      <c r="C3839">
        <v>16</v>
      </c>
      <c r="D3839">
        <v>368</v>
      </c>
      <c r="E3839">
        <v>118.66163682864</v>
      </c>
    </row>
    <row r="3840" spans="1:5" x14ac:dyDescent="0.3">
      <c r="A3840" s="19" t="s">
        <v>42</v>
      </c>
      <c r="B3840" s="19" t="s">
        <v>45</v>
      </c>
      <c r="C3840">
        <v>16</v>
      </c>
      <c r="D3840">
        <v>370</v>
      </c>
      <c r="E3840">
        <v>118.66112531969</v>
      </c>
    </row>
    <row r="3841" spans="1:5" x14ac:dyDescent="0.3">
      <c r="A3841" s="19" t="s">
        <v>42</v>
      </c>
      <c r="B3841" s="19" t="s">
        <v>45</v>
      </c>
      <c r="C3841">
        <v>16</v>
      </c>
      <c r="D3841">
        <v>380</v>
      </c>
      <c r="E3841">
        <v>118.65856777494</v>
      </c>
    </row>
    <row r="3842" spans="1:5" x14ac:dyDescent="0.3">
      <c r="A3842" s="19" t="s">
        <v>42</v>
      </c>
      <c r="B3842" s="19" t="s">
        <v>45</v>
      </c>
      <c r="C3842">
        <v>16</v>
      </c>
      <c r="D3842">
        <v>390</v>
      </c>
      <c r="E3842">
        <v>118.65601023018</v>
      </c>
    </row>
    <row r="3843" spans="1:5" x14ac:dyDescent="0.3">
      <c r="A3843" s="19" t="s">
        <v>42</v>
      </c>
      <c r="B3843" s="19" t="s">
        <v>45</v>
      </c>
      <c r="C3843">
        <v>16</v>
      </c>
      <c r="D3843">
        <v>400</v>
      </c>
      <c r="E3843">
        <v>118.65345268542001</v>
      </c>
    </row>
    <row r="3844" spans="1:5" x14ac:dyDescent="0.3">
      <c r="A3844" s="19" t="s">
        <v>42</v>
      </c>
      <c r="B3844" s="19" t="s">
        <v>45</v>
      </c>
      <c r="C3844">
        <v>16</v>
      </c>
      <c r="D3844">
        <v>410</v>
      </c>
      <c r="E3844">
        <v>118.65089514066</v>
      </c>
    </row>
    <row r="3845" spans="1:5" x14ac:dyDescent="0.3">
      <c r="A3845" s="19" t="s">
        <v>42</v>
      </c>
      <c r="B3845" s="19" t="s">
        <v>45</v>
      </c>
      <c r="C3845">
        <v>16</v>
      </c>
      <c r="D3845">
        <v>420</v>
      </c>
      <c r="E3845">
        <v>118.64833759590999</v>
      </c>
    </row>
    <row r="3846" spans="1:5" x14ac:dyDescent="0.3">
      <c r="A3846" s="19" t="s">
        <v>42</v>
      </c>
      <c r="B3846" s="19" t="s">
        <v>45</v>
      </c>
      <c r="C3846">
        <v>16</v>
      </c>
      <c r="D3846">
        <v>430</v>
      </c>
      <c r="E3846">
        <v>118.64578005115</v>
      </c>
    </row>
    <row r="3847" spans="1:5" x14ac:dyDescent="0.3">
      <c r="A3847" s="19" t="s">
        <v>42</v>
      </c>
      <c r="B3847" s="19" t="s">
        <v>45</v>
      </c>
      <c r="C3847">
        <v>16</v>
      </c>
      <c r="D3847">
        <v>440</v>
      </c>
      <c r="E3847">
        <v>118.64322250639</v>
      </c>
    </row>
    <row r="3848" spans="1:5" x14ac:dyDescent="0.3">
      <c r="A3848" s="19" t="s">
        <v>42</v>
      </c>
      <c r="B3848" s="19" t="s">
        <v>45</v>
      </c>
      <c r="C3848">
        <v>16</v>
      </c>
      <c r="D3848">
        <v>450</v>
      </c>
      <c r="E3848">
        <v>118.64066496164</v>
      </c>
    </row>
    <row r="3849" spans="1:5" x14ac:dyDescent="0.3">
      <c r="A3849" s="19" t="s">
        <v>42</v>
      </c>
      <c r="B3849" s="19" t="s">
        <v>45</v>
      </c>
      <c r="C3849">
        <v>16</v>
      </c>
      <c r="D3849">
        <v>460</v>
      </c>
      <c r="E3849">
        <v>118.63810741688</v>
      </c>
    </row>
    <row r="3850" spans="1:5" x14ac:dyDescent="0.3">
      <c r="A3850" s="19" t="s">
        <v>42</v>
      </c>
      <c r="B3850" s="19" t="s">
        <v>45</v>
      </c>
      <c r="C3850">
        <v>16</v>
      </c>
      <c r="D3850">
        <v>468</v>
      </c>
      <c r="E3850">
        <v>118.63606138106999</v>
      </c>
    </row>
    <row r="3851" spans="1:5" x14ac:dyDescent="0.3">
      <c r="A3851" s="19" t="s">
        <v>42</v>
      </c>
      <c r="B3851" s="19" t="s">
        <v>45</v>
      </c>
      <c r="C3851">
        <v>16</v>
      </c>
      <c r="D3851">
        <v>470</v>
      </c>
      <c r="E3851">
        <v>118.63554987212</v>
      </c>
    </row>
    <row r="3852" spans="1:5" x14ac:dyDescent="0.3">
      <c r="A3852" s="19" t="s">
        <v>42</v>
      </c>
      <c r="B3852" s="19" t="s">
        <v>45</v>
      </c>
      <c r="C3852">
        <v>16</v>
      </c>
      <c r="D3852">
        <v>480</v>
      </c>
      <c r="E3852">
        <v>118.63299232737</v>
      </c>
    </row>
    <row r="3853" spans="1:5" x14ac:dyDescent="0.3">
      <c r="A3853" s="19" t="s">
        <v>42</v>
      </c>
      <c r="B3853" s="19" t="s">
        <v>45</v>
      </c>
      <c r="C3853">
        <v>16</v>
      </c>
      <c r="D3853">
        <v>490</v>
      </c>
      <c r="E3853">
        <v>118.63043478261</v>
      </c>
    </row>
    <row r="3854" spans="1:5" x14ac:dyDescent="0.3">
      <c r="A3854" s="19" t="s">
        <v>42</v>
      </c>
      <c r="B3854" s="19" t="s">
        <v>45</v>
      </c>
      <c r="C3854">
        <v>16</v>
      </c>
      <c r="D3854">
        <v>500</v>
      </c>
      <c r="E3854">
        <v>118.62787723785</v>
      </c>
    </row>
    <row r="3855" spans="1:5" x14ac:dyDescent="0.3">
      <c r="A3855" s="19" t="s">
        <v>42</v>
      </c>
      <c r="B3855" s="19" t="s">
        <v>45</v>
      </c>
      <c r="C3855">
        <v>16</v>
      </c>
      <c r="D3855">
        <v>500.1</v>
      </c>
      <c r="E3855">
        <v>103.6278516624</v>
      </c>
    </row>
    <row r="3856" spans="1:5" x14ac:dyDescent="0.3">
      <c r="A3856" s="19" t="s">
        <v>42</v>
      </c>
      <c r="B3856" s="19" t="s">
        <v>45</v>
      </c>
      <c r="C3856">
        <v>16</v>
      </c>
      <c r="D3856">
        <v>510</v>
      </c>
      <c r="E3856">
        <v>103.62531969309001</v>
      </c>
    </row>
    <row r="3857" spans="1:5" x14ac:dyDescent="0.3">
      <c r="A3857" s="19" t="s">
        <v>42</v>
      </c>
      <c r="B3857" s="19" t="s">
        <v>45</v>
      </c>
      <c r="C3857">
        <v>16</v>
      </c>
      <c r="D3857">
        <v>520</v>
      </c>
      <c r="E3857">
        <v>103.62276214834</v>
      </c>
    </row>
    <row r="3858" spans="1:5" x14ac:dyDescent="0.3">
      <c r="A3858" s="19" t="s">
        <v>42</v>
      </c>
      <c r="B3858" s="19" t="s">
        <v>45</v>
      </c>
      <c r="C3858">
        <v>16</v>
      </c>
      <c r="D3858">
        <v>530</v>
      </c>
      <c r="E3858">
        <v>103.62020460358001</v>
      </c>
    </row>
    <row r="3859" spans="1:5" x14ac:dyDescent="0.3">
      <c r="A3859" s="19" t="s">
        <v>42</v>
      </c>
      <c r="B3859" s="19" t="s">
        <v>45</v>
      </c>
      <c r="C3859">
        <v>16</v>
      </c>
      <c r="D3859">
        <v>540</v>
      </c>
      <c r="E3859">
        <v>103.61764705882</v>
      </c>
    </row>
    <row r="3860" spans="1:5" x14ac:dyDescent="0.3">
      <c r="A3860" s="19" t="s">
        <v>42</v>
      </c>
      <c r="B3860" s="19" t="s">
        <v>45</v>
      </c>
      <c r="C3860">
        <v>16</v>
      </c>
      <c r="D3860">
        <v>550</v>
      </c>
      <c r="E3860">
        <v>103.61508951406999</v>
      </c>
    </row>
    <row r="3861" spans="1:5" x14ac:dyDescent="0.3">
      <c r="A3861" s="19" t="s">
        <v>42</v>
      </c>
      <c r="B3861" s="19" t="s">
        <v>45</v>
      </c>
      <c r="C3861">
        <v>16</v>
      </c>
      <c r="D3861">
        <v>550.01</v>
      </c>
      <c r="E3861">
        <v>93.115086956520003</v>
      </c>
    </row>
    <row r="3862" spans="1:5" x14ac:dyDescent="0.3">
      <c r="A3862" s="19" t="s">
        <v>42</v>
      </c>
      <c r="B3862" s="19" t="s">
        <v>45</v>
      </c>
      <c r="C3862">
        <v>16</v>
      </c>
      <c r="D3862">
        <v>555.54999999999995</v>
      </c>
      <c r="E3862">
        <v>93.113670076730003</v>
      </c>
    </row>
    <row r="3863" spans="1:5" x14ac:dyDescent="0.3">
      <c r="A3863" s="19" t="s">
        <v>42</v>
      </c>
      <c r="B3863" s="19" t="s">
        <v>45</v>
      </c>
      <c r="C3863">
        <v>16</v>
      </c>
      <c r="D3863">
        <v>555.55999999999995</v>
      </c>
      <c r="E3863">
        <v>63.113667519179998</v>
      </c>
    </row>
    <row r="3864" spans="1:5" x14ac:dyDescent="0.3">
      <c r="A3864" s="19" t="s">
        <v>42</v>
      </c>
      <c r="B3864" s="19" t="s">
        <v>45</v>
      </c>
      <c r="C3864">
        <v>16</v>
      </c>
      <c r="D3864">
        <v>560</v>
      </c>
      <c r="E3864">
        <v>63.112531969309998</v>
      </c>
    </row>
    <row r="3865" spans="1:5" x14ac:dyDescent="0.3">
      <c r="A3865" s="19" t="s">
        <v>42</v>
      </c>
      <c r="B3865" s="19" t="s">
        <v>45</v>
      </c>
      <c r="C3865">
        <v>16</v>
      </c>
      <c r="D3865">
        <v>570</v>
      </c>
      <c r="E3865">
        <v>63.109974424550003</v>
      </c>
    </row>
    <row r="3866" spans="1:5" x14ac:dyDescent="0.3">
      <c r="A3866" s="19" t="s">
        <v>42</v>
      </c>
      <c r="B3866" s="19" t="s">
        <v>45</v>
      </c>
      <c r="C3866">
        <v>16</v>
      </c>
      <c r="D3866">
        <v>580</v>
      </c>
      <c r="E3866">
        <v>63.107416879799999</v>
      </c>
    </row>
    <row r="3867" spans="1:5" x14ac:dyDescent="0.3">
      <c r="A3867" s="19" t="s">
        <v>42</v>
      </c>
      <c r="B3867" s="19" t="s">
        <v>45</v>
      </c>
      <c r="C3867">
        <v>16</v>
      </c>
      <c r="D3867">
        <v>590</v>
      </c>
      <c r="E3867">
        <v>63.104859335039997</v>
      </c>
    </row>
    <row r="3868" spans="1:5" x14ac:dyDescent="0.3">
      <c r="A3868" s="19" t="s">
        <v>42</v>
      </c>
      <c r="B3868" s="19" t="s">
        <v>45</v>
      </c>
      <c r="C3868">
        <v>16</v>
      </c>
      <c r="D3868">
        <v>595</v>
      </c>
      <c r="E3868">
        <v>63.103580562659999</v>
      </c>
    </row>
    <row r="3869" spans="1:5" x14ac:dyDescent="0.3">
      <c r="A3869" s="19" t="s">
        <v>42</v>
      </c>
      <c r="B3869" s="19" t="s">
        <v>45</v>
      </c>
      <c r="C3869">
        <v>16</v>
      </c>
      <c r="D3869">
        <v>595.01</v>
      </c>
      <c r="E3869">
        <v>58.103578005119999</v>
      </c>
    </row>
    <row r="3870" spans="1:5" x14ac:dyDescent="0.3">
      <c r="A3870" s="19" t="s">
        <v>42</v>
      </c>
      <c r="B3870" s="19" t="s">
        <v>45</v>
      </c>
      <c r="C3870">
        <v>16</v>
      </c>
      <c r="D3870">
        <v>600</v>
      </c>
      <c r="E3870">
        <v>58.102301790280002</v>
      </c>
    </row>
    <row r="3871" spans="1:5" x14ac:dyDescent="0.3">
      <c r="A3871" s="19" t="s">
        <v>42</v>
      </c>
      <c r="B3871" s="19" t="s">
        <v>45</v>
      </c>
      <c r="C3871">
        <v>16</v>
      </c>
      <c r="D3871">
        <v>600.1</v>
      </c>
      <c r="E3871">
        <v>43.102276214829999</v>
      </c>
    </row>
    <row r="3872" spans="1:5" x14ac:dyDescent="0.3">
      <c r="A3872" s="19" t="s">
        <v>42</v>
      </c>
      <c r="B3872" s="19" t="s">
        <v>45</v>
      </c>
      <c r="C3872">
        <v>16</v>
      </c>
      <c r="D3872">
        <v>610</v>
      </c>
      <c r="E3872">
        <v>43.09974424552</v>
      </c>
    </row>
    <row r="3873" spans="1:5" x14ac:dyDescent="0.3">
      <c r="A3873" s="19" t="s">
        <v>42</v>
      </c>
      <c r="B3873" s="19" t="s">
        <v>45</v>
      </c>
      <c r="C3873">
        <v>16</v>
      </c>
      <c r="D3873">
        <v>620</v>
      </c>
      <c r="E3873">
        <v>43.097186700770003</v>
      </c>
    </row>
    <row r="3874" spans="1:5" x14ac:dyDescent="0.3">
      <c r="A3874" s="19" t="s">
        <v>42</v>
      </c>
      <c r="B3874" s="19" t="s">
        <v>45</v>
      </c>
      <c r="C3874">
        <v>16</v>
      </c>
      <c r="D3874">
        <v>630</v>
      </c>
      <c r="E3874">
        <v>43.094629156010001</v>
      </c>
    </row>
    <row r="3875" spans="1:5" x14ac:dyDescent="0.3">
      <c r="A3875" s="19" t="s">
        <v>42</v>
      </c>
      <c r="B3875" s="19" t="s">
        <v>45</v>
      </c>
      <c r="C3875">
        <v>16</v>
      </c>
      <c r="D3875">
        <v>640</v>
      </c>
      <c r="E3875">
        <v>43.092071611249999</v>
      </c>
    </row>
    <row r="3876" spans="1:5" x14ac:dyDescent="0.3">
      <c r="A3876" s="19" t="s">
        <v>42</v>
      </c>
      <c r="B3876" s="19" t="s">
        <v>45</v>
      </c>
      <c r="C3876">
        <v>16</v>
      </c>
      <c r="D3876">
        <v>650</v>
      </c>
      <c r="E3876">
        <v>43.089514066500001</v>
      </c>
    </row>
    <row r="3877" spans="1:5" x14ac:dyDescent="0.3">
      <c r="A3877" s="19" t="s">
        <v>42</v>
      </c>
      <c r="B3877" s="19" t="s">
        <v>45</v>
      </c>
      <c r="C3877">
        <v>16</v>
      </c>
      <c r="D3877">
        <v>650.1</v>
      </c>
      <c r="E3877">
        <v>41.68948849105</v>
      </c>
    </row>
    <row r="3878" spans="1:5" x14ac:dyDescent="0.3">
      <c r="A3878" s="19" t="s">
        <v>42</v>
      </c>
      <c r="B3878" s="19" t="s">
        <v>45</v>
      </c>
      <c r="C3878">
        <v>16</v>
      </c>
      <c r="D3878">
        <v>660</v>
      </c>
      <c r="E3878">
        <v>41.686956521740001</v>
      </c>
    </row>
    <row r="3879" spans="1:5" x14ac:dyDescent="0.3">
      <c r="A3879" s="19" t="s">
        <v>42</v>
      </c>
      <c r="B3879" s="19" t="s">
        <v>45</v>
      </c>
      <c r="C3879">
        <v>16</v>
      </c>
      <c r="D3879">
        <v>670</v>
      </c>
      <c r="E3879">
        <v>41.684398976979999</v>
      </c>
    </row>
    <row r="3880" spans="1:5" x14ac:dyDescent="0.3">
      <c r="A3880" s="19" t="s">
        <v>42</v>
      </c>
      <c r="B3880" s="19" t="s">
        <v>45</v>
      </c>
      <c r="C3880">
        <v>16</v>
      </c>
      <c r="D3880">
        <v>680</v>
      </c>
      <c r="E3880">
        <v>41.681841432230001</v>
      </c>
    </row>
    <row r="3881" spans="1:5" x14ac:dyDescent="0.3">
      <c r="A3881" s="19" t="s">
        <v>42</v>
      </c>
      <c r="B3881" s="19" t="s">
        <v>45</v>
      </c>
      <c r="C3881">
        <v>16</v>
      </c>
      <c r="D3881">
        <v>690</v>
      </c>
      <c r="E3881">
        <v>41.67928388747</v>
      </c>
    </row>
    <row r="3882" spans="1:5" x14ac:dyDescent="0.3">
      <c r="A3882" s="19" t="s">
        <v>42</v>
      </c>
      <c r="B3882" s="19" t="s">
        <v>45</v>
      </c>
      <c r="C3882">
        <v>16</v>
      </c>
      <c r="D3882">
        <v>700</v>
      </c>
      <c r="E3882">
        <v>41.676726342709998</v>
      </c>
    </row>
    <row r="3883" spans="1:5" x14ac:dyDescent="0.3">
      <c r="A3883" s="19" t="s">
        <v>42</v>
      </c>
      <c r="B3883" s="19" t="s">
        <v>45</v>
      </c>
      <c r="C3883">
        <v>16</v>
      </c>
      <c r="D3883">
        <v>710</v>
      </c>
      <c r="E3883">
        <v>41.674168797950003</v>
      </c>
    </row>
    <row r="3884" spans="1:5" x14ac:dyDescent="0.3">
      <c r="A3884" s="19" t="s">
        <v>42</v>
      </c>
      <c r="B3884" s="19" t="s">
        <v>45</v>
      </c>
      <c r="C3884">
        <v>16</v>
      </c>
      <c r="D3884">
        <v>720</v>
      </c>
      <c r="E3884">
        <v>41.671611253199998</v>
      </c>
    </row>
    <row r="3885" spans="1:5" x14ac:dyDescent="0.3">
      <c r="A3885" s="19" t="s">
        <v>42</v>
      </c>
      <c r="B3885" s="19" t="s">
        <v>45</v>
      </c>
      <c r="C3885">
        <v>16</v>
      </c>
      <c r="D3885">
        <v>730</v>
      </c>
      <c r="E3885">
        <v>41.669053708440003</v>
      </c>
    </row>
    <row r="3886" spans="1:5" x14ac:dyDescent="0.3">
      <c r="A3886" s="19" t="s">
        <v>42</v>
      </c>
      <c r="B3886" s="19" t="s">
        <v>45</v>
      </c>
      <c r="C3886">
        <v>16</v>
      </c>
      <c r="D3886">
        <v>740</v>
      </c>
      <c r="E3886">
        <v>41.666496163680002</v>
      </c>
    </row>
    <row r="3887" spans="1:5" x14ac:dyDescent="0.3">
      <c r="A3887" s="19" t="s">
        <v>42</v>
      </c>
      <c r="B3887" s="19" t="s">
        <v>45</v>
      </c>
      <c r="C3887">
        <v>16</v>
      </c>
      <c r="D3887">
        <v>750</v>
      </c>
      <c r="E3887">
        <v>41.663938618929997</v>
      </c>
    </row>
    <row r="3888" spans="1:5" x14ac:dyDescent="0.3">
      <c r="A3888" s="19" t="s">
        <v>42</v>
      </c>
      <c r="B3888" s="19" t="s">
        <v>45</v>
      </c>
      <c r="C3888">
        <v>16</v>
      </c>
      <c r="D3888">
        <v>750.1</v>
      </c>
      <c r="E3888">
        <v>41.663913043480001</v>
      </c>
    </row>
    <row r="3889" spans="1:7" x14ac:dyDescent="0.3">
      <c r="A3889" s="19" t="s">
        <v>42</v>
      </c>
      <c r="B3889" s="19" t="s">
        <v>45</v>
      </c>
      <c r="C3889">
        <v>16</v>
      </c>
      <c r="D3889">
        <v>800</v>
      </c>
      <c r="E3889">
        <v>41.651150895139999</v>
      </c>
    </row>
    <row r="3890" spans="1:7" x14ac:dyDescent="0.3">
      <c r="A3890" s="19" t="s">
        <v>42</v>
      </c>
      <c r="B3890" s="19" t="s">
        <v>45</v>
      </c>
      <c r="C3890">
        <v>16</v>
      </c>
      <c r="D3890">
        <v>850</v>
      </c>
      <c r="E3890">
        <v>41.638363171359998</v>
      </c>
    </row>
    <row r="3891" spans="1:7" x14ac:dyDescent="0.3">
      <c r="A3891" s="19" t="s">
        <v>42</v>
      </c>
      <c r="B3891" s="19" t="s">
        <v>45</v>
      </c>
      <c r="C3891">
        <v>16</v>
      </c>
      <c r="D3891">
        <v>900</v>
      </c>
      <c r="E3891">
        <v>41.62557544757</v>
      </c>
    </row>
    <row r="3892" spans="1:7" x14ac:dyDescent="0.3">
      <c r="A3892" s="19" t="s">
        <v>42</v>
      </c>
      <c r="B3892" s="19" t="s">
        <v>45</v>
      </c>
      <c r="C3892">
        <v>16</v>
      </c>
      <c r="D3892">
        <v>950</v>
      </c>
      <c r="E3892">
        <v>41.612787723789999</v>
      </c>
    </row>
    <row r="3893" spans="1:7" x14ac:dyDescent="0.3">
      <c r="A3893" s="19" t="s">
        <v>42</v>
      </c>
      <c r="B3893" s="19" t="s">
        <v>45</v>
      </c>
      <c r="C3893">
        <v>16</v>
      </c>
      <c r="D3893">
        <v>1000</v>
      </c>
      <c r="E3893">
        <v>41.1</v>
      </c>
    </row>
    <row r="3894" spans="1:7" x14ac:dyDescent="0.3">
      <c r="A3894" s="19" t="s">
        <v>42</v>
      </c>
      <c r="B3894" s="19" t="s">
        <v>45</v>
      </c>
      <c r="C3894">
        <v>16</v>
      </c>
      <c r="F3894">
        <v>0.1</v>
      </c>
      <c r="G3894">
        <v>43.3</v>
      </c>
    </row>
    <row r="3895" spans="1:7" x14ac:dyDescent="0.3">
      <c r="A3895" s="19" t="s">
        <v>42</v>
      </c>
      <c r="B3895" s="19" t="s">
        <v>45</v>
      </c>
      <c r="C3895">
        <v>16</v>
      </c>
      <c r="F3895">
        <v>4</v>
      </c>
      <c r="G3895">
        <v>43.3</v>
      </c>
    </row>
    <row r="3896" spans="1:7" x14ac:dyDescent="0.3">
      <c r="A3896" s="19" t="s">
        <v>42</v>
      </c>
      <c r="B3896" s="19" t="s">
        <v>45</v>
      </c>
      <c r="C3896">
        <v>16</v>
      </c>
      <c r="F3896">
        <v>4.01</v>
      </c>
      <c r="G3896">
        <v>43.7</v>
      </c>
    </row>
    <row r="3897" spans="1:7" x14ac:dyDescent="0.3">
      <c r="A3897" s="19" t="s">
        <v>42</v>
      </c>
      <c r="B3897" s="19" t="s">
        <v>45</v>
      </c>
      <c r="C3897">
        <v>16</v>
      </c>
      <c r="F3897">
        <v>30</v>
      </c>
      <c r="G3897">
        <v>43.7</v>
      </c>
    </row>
    <row r="3898" spans="1:7" x14ac:dyDescent="0.3">
      <c r="A3898" s="19" t="s">
        <v>42</v>
      </c>
      <c r="B3898" s="19" t="s">
        <v>45</v>
      </c>
      <c r="C3898">
        <v>16</v>
      </c>
      <c r="F3898">
        <v>30.1</v>
      </c>
      <c r="G3898">
        <v>62</v>
      </c>
    </row>
    <row r="3899" spans="1:7" x14ac:dyDescent="0.3">
      <c r="A3899" s="19" t="s">
        <v>42</v>
      </c>
      <c r="B3899" s="19" t="s">
        <v>45</v>
      </c>
      <c r="C3899">
        <v>16</v>
      </c>
      <c r="F3899">
        <v>52</v>
      </c>
      <c r="G3899">
        <v>62</v>
      </c>
    </row>
    <row r="3900" spans="1:7" x14ac:dyDescent="0.3">
      <c r="A3900" s="19" t="s">
        <v>42</v>
      </c>
      <c r="B3900" s="19" t="s">
        <v>45</v>
      </c>
      <c r="C3900">
        <v>16</v>
      </c>
      <c r="F3900">
        <v>52.01</v>
      </c>
      <c r="G3900">
        <v>63</v>
      </c>
    </row>
    <row r="3901" spans="1:7" x14ac:dyDescent="0.3">
      <c r="A3901" s="19" t="s">
        <v>42</v>
      </c>
      <c r="B3901" s="19" t="s">
        <v>45</v>
      </c>
      <c r="C3901">
        <v>16</v>
      </c>
      <c r="F3901">
        <v>65</v>
      </c>
      <c r="G3901">
        <v>63</v>
      </c>
    </row>
    <row r="3902" spans="1:7" x14ac:dyDescent="0.3">
      <c r="A3902" s="19" t="s">
        <v>42</v>
      </c>
      <c r="B3902" s="19" t="s">
        <v>45</v>
      </c>
      <c r="C3902">
        <v>16</v>
      </c>
      <c r="F3902">
        <v>65.010000000000005</v>
      </c>
      <c r="G3902">
        <v>64</v>
      </c>
    </row>
    <row r="3903" spans="1:7" x14ac:dyDescent="0.3">
      <c r="A3903" s="19" t="s">
        <v>42</v>
      </c>
      <c r="B3903" s="19" t="s">
        <v>45</v>
      </c>
      <c r="C3903">
        <v>16</v>
      </c>
      <c r="F3903">
        <v>69.989999999999995</v>
      </c>
      <c r="G3903">
        <v>64</v>
      </c>
    </row>
    <row r="3904" spans="1:7" x14ac:dyDescent="0.3">
      <c r="A3904" s="19" t="s">
        <v>42</v>
      </c>
      <c r="B3904" s="19" t="s">
        <v>45</v>
      </c>
      <c r="C3904">
        <v>16</v>
      </c>
      <c r="F3904">
        <v>69.989999999999995</v>
      </c>
      <c r="G3904">
        <v>67</v>
      </c>
    </row>
    <row r="3905" spans="1:7" x14ac:dyDescent="0.3">
      <c r="A3905" s="19" t="s">
        <v>42</v>
      </c>
      <c r="B3905" s="19" t="s">
        <v>45</v>
      </c>
      <c r="C3905">
        <v>16</v>
      </c>
      <c r="F3905">
        <v>70</v>
      </c>
      <c r="G3905">
        <v>67</v>
      </c>
    </row>
    <row r="3906" spans="1:7" x14ac:dyDescent="0.3">
      <c r="A3906" s="19" t="s">
        <v>42</v>
      </c>
      <c r="B3906" s="19" t="s">
        <v>45</v>
      </c>
      <c r="C3906">
        <v>16</v>
      </c>
      <c r="F3906">
        <v>70.010000000000005</v>
      </c>
      <c r="G3906">
        <v>77</v>
      </c>
    </row>
    <row r="3907" spans="1:7" x14ac:dyDescent="0.3">
      <c r="A3907" s="19" t="s">
        <v>42</v>
      </c>
      <c r="B3907" s="19" t="s">
        <v>45</v>
      </c>
      <c r="C3907">
        <v>16</v>
      </c>
      <c r="F3907">
        <v>75</v>
      </c>
      <c r="G3907">
        <v>77</v>
      </c>
    </row>
    <row r="3908" spans="1:7" x14ac:dyDescent="0.3">
      <c r="A3908" s="19" t="s">
        <v>42</v>
      </c>
      <c r="B3908" s="19" t="s">
        <v>45</v>
      </c>
      <c r="C3908">
        <v>16</v>
      </c>
      <c r="F3908">
        <v>75.099999999999994</v>
      </c>
      <c r="G3908">
        <v>92.5</v>
      </c>
    </row>
    <row r="3909" spans="1:7" x14ac:dyDescent="0.3">
      <c r="A3909" s="19" t="s">
        <v>42</v>
      </c>
      <c r="B3909" s="19" t="s">
        <v>45</v>
      </c>
      <c r="C3909">
        <v>16</v>
      </c>
      <c r="F3909">
        <v>80</v>
      </c>
      <c r="G3909">
        <v>92.5</v>
      </c>
    </row>
    <row r="3910" spans="1:7" x14ac:dyDescent="0.3">
      <c r="A3910" s="19" t="s">
        <v>42</v>
      </c>
      <c r="B3910" s="19" t="s">
        <v>45</v>
      </c>
      <c r="C3910">
        <v>16</v>
      </c>
      <c r="F3910">
        <v>80.010000000000005</v>
      </c>
      <c r="G3910">
        <v>99.5</v>
      </c>
    </row>
    <row r="3911" spans="1:7" x14ac:dyDescent="0.3">
      <c r="A3911" s="19" t="s">
        <v>42</v>
      </c>
      <c r="B3911" s="19" t="s">
        <v>45</v>
      </c>
      <c r="C3911">
        <v>16</v>
      </c>
      <c r="F3911">
        <v>82</v>
      </c>
      <c r="G3911">
        <v>99.5</v>
      </c>
    </row>
    <row r="3912" spans="1:7" x14ac:dyDescent="0.3">
      <c r="A3912" s="19" t="s">
        <v>42</v>
      </c>
      <c r="B3912" s="19" t="s">
        <v>45</v>
      </c>
      <c r="C3912">
        <v>16</v>
      </c>
      <c r="F3912">
        <v>82.01</v>
      </c>
      <c r="G3912">
        <v>101.5</v>
      </c>
    </row>
    <row r="3913" spans="1:7" x14ac:dyDescent="0.3">
      <c r="A3913" s="19" t="s">
        <v>42</v>
      </c>
      <c r="B3913" s="19" t="s">
        <v>45</v>
      </c>
      <c r="C3913">
        <v>16</v>
      </c>
      <c r="F3913">
        <v>97</v>
      </c>
      <c r="G3913">
        <v>101.5</v>
      </c>
    </row>
    <row r="3914" spans="1:7" x14ac:dyDescent="0.3">
      <c r="A3914" s="19" t="s">
        <v>42</v>
      </c>
      <c r="B3914" s="19" t="s">
        <v>45</v>
      </c>
      <c r="C3914">
        <v>16</v>
      </c>
      <c r="F3914">
        <v>97.01</v>
      </c>
      <c r="G3914">
        <v>103.5</v>
      </c>
    </row>
    <row r="3915" spans="1:7" x14ac:dyDescent="0.3">
      <c r="A3915" s="19" t="s">
        <v>42</v>
      </c>
      <c r="B3915" s="19" t="s">
        <v>45</v>
      </c>
      <c r="C3915">
        <v>16</v>
      </c>
      <c r="F3915">
        <v>99.99</v>
      </c>
      <c r="G3915">
        <v>103.5</v>
      </c>
    </row>
    <row r="3916" spans="1:7" x14ac:dyDescent="0.3">
      <c r="A3916" s="19" t="s">
        <v>42</v>
      </c>
      <c r="B3916" s="19" t="s">
        <v>45</v>
      </c>
      <c r="C3916">
        <v>16</v>
      </c>
      <c r="F3916">
        <v>100</v>
      </c>
      <c r="G3916">
        <v>108.5</v>
      </c>
    </row>
    <row r="3917" spans="1:7" x14ac:dyDescent="0.3">
      <c r="A3917" s="19" t="s">
        <v>42</v>
      </c>
      <c r="B3917" s="19" t="s">
        <v>45</v>
      </c>
      <c r="C3917">
        <v>16</v>
      </c>
      <c r="F3917">
        <v>114</v>
      </c>
      <c r="G3917">
        <v>108.5</v>
      </c>
    </row>
    <row r="3918" spans="1:7" x14ac:dyDescent="0.3">
      <c r="A3918" s="19" t="s">
        <v>42</v>
      </c>
      <c r="B3918" s="19" t="s">
        <v>45</v>
      </c>
      <c r="C3918">
        <v>16</v>
      </c>
      <c r="F3918">
        <v>114.01</v>
      </c>
      <c r="G3918">
        <v>109.5</v>
      </c>
    </row>
    <row r="3919" spans="1:7" x14ac:dyDescent="0.3">
      <c r="A3919" s="19" t="s">
        <v>42</v>
      </c>
      <c r="B3919" s="19" t="s">
        <v>45</v>
      </c>
      <c r="C3919">
        <v>16</v>
      </c>
      <c r="F3919">
        <v>114.5</v>
      </c>
      <c r="G3919">
        <v>109.5</v>
      </c>
    </row>
    <row r="3920" spans="1:7" x14ac:dyDescent="0.3">
      <c r="A3920" s="19" t="s">
        <v>42</v>
      </c>
      <c r="B3920" s="19" t="s">
        <v>45</v>
      </c>
      <c r="C3920">
        <v>16</v>
      </c>
      <c r="F3920">
        <v>114.6</v>
      </c>
      <c r="G3920">
        <v>119.5</v>
      </c>
    </row>
    <row r="3921" spans="1:7" x14ac:dyDescent="0.3">
      <c r="A3921" s="19" t="s">
        <v>42</v>
      </c>
      <c r="B3921" s="19" t="s">
        <v>45</v>
      </c>
      <c r="C3921">
        <v>16</v>
      </c>
      <c r="F3921">
        <v>115</v>
      </c>
      <c r="G3921">
        <v>119.5</v>
      </c>
    </row>
    <row r="3922" spans="1:7" x14ac:dyDescent="0.3">
      <c r="A3922" s="19" t="s">
        <v>42</v>
      </c>
      <c r="B3922" s="19" t="s">
        <v>45</v>
      </c>
      <c r="C3922">
        <v>16</v>
      </c>
      <c r="F3922">
        <v>115</v>
      </c>
      <c r="G3922">
        <v>124.5</v>
      </c>
    </row>
    <row r="3923" spans="1:7" x14ac:dyDescent="0.3">
      <c r="A3923" s="19" t="s">
        <v>42</v>
      </c>
      <c r="B3923" s="19" t="s">
        <v>45</v>
      </c>
      <c r="C3923">
        <v>16</v>
      </c>
      <c r="F3923">
        <v>117</v>
      </c>
      <c r="G3923">
        <v>124.5</v>
      </c>
    </row>
    <row r="3924" spans="1:7" x14ac:dyDescent="0.3">
      <c r="A3924" s="19" t="s">
        <v>42</v>
      </c>
      <c r="B3924" s="19" t="s">
        <v>45</v>
      </c>
      <c r="C3924">
        <v>16</v>
      </c>
      <c r="F3924">
        <v>117</v>
      </c>
      <c r="G3924">
        <v>134.5</v>
      </c>
    </row>
    <row r="3925" spans="1:7" x14ac:dyDescent="0.3">
      <c r="A3925" s="19" t="s">
        <v>42</v>
      </c>
      <c r="B3925" s="19" t="s">
        <v>45</v>
      </c>
      <c r="C3925">
        <v>16</v>
      </c>
      <c r="F3925">
        <v>119</v>
      </c>
      <c r="G3925">
        <v>134.5</v>
      </c>
    </row>
    <row r="3926" spans="1:7" x14ac:dyDescent="0.3">
      <c r="A3926" s="19" t="s">
        <v>42</v>
      </c>
      <c r="B3926" s="19" t="s">
        <v>45</v>
      </c>
      <c r="C3926">
        <v>16</v>
      </c>
      <c r="F3926">
        <v>119</v>
      </c>
      <c r="G3926">
        <v>144.5</v>
      </c>
    </row>
    <row r="3927" spans="1:7" x14ac:dyDescent="0.3">
      <c r="A3927" s="19" t="s">
        <v>42</v>
      </c>
      <c r="B3927" s="19" t="s">
        <v>45</v>
      </c>
      <c r="C3927">
        <v>16</v>
      </c>
      <c r="F3927">
        <v>121</v>
      </c>
      <c r="G3927">
        <v>144.5</v>
      </c>
    </row>
    <row r="3928" spans="1:7" x14ac:dyDescent="0.3">
      <c r="A3928" s="19" t="s">
        <v>42</v>
      </c>
      <c r="B3928" s="19" t="s">
        <v>45</v>
      </c>
      <c r="C3928">
        <v>16</v>
      </c>
      <c r="F3928">
        <v>121</v>
      </c>
      <c r="G3928">
        <v>154.5</v>
      </c>
    </row>
    <row r="3929" spans="1:7" x14ac:dyDescent="0.3">
      <c r="A3929" s="19" t="s">
        <v>42</v>
      </c>
      <c r="B3929" s="19" t="s">
        <v>45</v>
      </c>
      <c r="C3929">
        <v>16</v>
      </c>
      <c r="F3929">
        <v>121.5</v>
      </c>
      <c r="G3929">
        <v>154.5</v>
      </c>
    </row>
    <row r="3930" spans="1:7" x14ac:dyDescent="0.3">
      <c r="A3930" s="19" t="s">
        <v>42</v>
      </c>
      <c r="B3930" s="19" t="s">
        <v>45</v>
      </c>
      <c r="C3930">
        <v>16</v>
      </c>
      <c r="F3930">
        <v>121.6</v>
      </c>
      <c r="G3930">
        <v>164.5</v>
      </c>
    </row>
    <row r="3931" spans="1:7" x14ac:dyDescent="0.3">
      <c r="A3931" s="19" t="s">
        <v>42</v>
      </c>
      <c r="B3931" s="19" t="s">
        <v>45</v>
      </c>
      <c r="C3931">
        <v>16</v>
      </c>
      <c r="F3931">
        <v>123</v>
      </c>
      <c r="G3931">
        <v>164.5</v>
      </c>
    </row>
    <row r="3932" spans="1:7" x14ac:dyDescent="0.3">
      <c r="A3932" s="19" t="s">
        <v>42</v>
      </c>
      <c r="B3932" s="19" t="s">
        <v>45</v>
      </c>
      <c r="C3932">
        <v>16</v>
      </c>
      <c r="F3932">
        <v>123</v>
      </c>
      <c r="G3932">
        <v>174.5</v>
      </c>
    </row>
    <row r="3933" spans="1:7" x14ac:dyDescent="0.3">
      <c r="A3933" s="19" t="s">
        <v>42</v>
      </c>
      <c r="B3933" s="19" t="s">
        <v>45</v>
      </c>
      <c r="C3933">
        <v>16</v>
      </c>
      <c r="F3933">
        <v>125</v>
      </c>
      <c r="G3933">
        <v>174.5</v>
      </c>
    </row>
    <row r="3934" spans="1:7" x14ac:dyDescent="0.3">
      <c r="A3934" s="19" t="s">
        <v>42</v>
      </c>
      <c r="B3934" s="19" t="s">
        <v>45</v>
      </c>
      <c r="C3934">
        <v>16</v>
      </c>
      <c r="F3934">
        <v>125</v>
      </c>
      <c r="G3934">
        <v>184.5</v>
      </c>
    </row>
    <row r="3935" spans="1:7" x14ac:dyDescent="0.3">
      <c r="A3935" s="19" t="s">
        <v>42</v>
      </c>
      <c r="B3935" s="19" t="s">
        <v>45</v>
      </c>
      <c r="C3935">
        <v>16</v>
      </c>
      <c r="F3935">
        <v>126.1</v>
      </c>
      <c r="G3935">
        <v>184.5</v>
      </c>
    </row>
    <row r="3936" spans="1:7" x14ac:dyDescent="0.3">
      <c r="A3936" s="19" t="s">
        <v>42</v>
      </c>
      <c r="B3936" s="19" t="s">
        <v>45</v>
      </c>
      <c r="C3936">
        <v>16</v>
      </c>
      <c r="F3936">
        <v>126.2</v>
      </c>
      <c r="G3936">
        <v>194.5</v>
      </c>
    </row>
    <row r="3937" spans="1:7" x14ac:dyDescent="0.3">
      <c r="A3937" s="19" t="s">
        <v>42</v>
      </c>
      <c r="B3937" s="19" t="s">
        <v>45</v>
      </c>
      <c r="C3937">
        <v>16</v>
      </c>
      <c r="F3937">
        <v>128</v>
      </c>
      <c r="G3937">
        <v>194.5</v>
      </c>
    </row>
    <row r="3938" spans="1:7" x14ac:dyDescent="0.3">
      <c r="A3938" s="19" t="s">
        <v>42</v>
      </c>
      <c r="B3938" s="19" t="s">
        <v>45</v>
      </c>
      <c r="C3938">
        <v>16</v>
      </c>
      <c r="F3938">
        <v>128</v>
      </c>
      <c r="G3938">
        <v>209.5</v>
      </c>
    </row>
    <row r="3939" spans="1:7" x14ac:dyDescent="0.3">
      <c r="A3939" s="19" t="s">
        <v>42</v>
      </c>
      <c r="B3939" s="19" t="s">
        <v>45</v>
      </c>
      <c r="C3939">
        <v>16</v>
      </c>
      <c r="F3939">
        <v>129.99</v>
      </c>
      <c r="G3939">
        <v>209.5</v>
      </c>
    </row>
    <row r="3940" spans="1:7" x14ac:dyDescent="0.3">
      <c r="A3940" s="19" t="s">
        <v>42</v>
      </c>
      <c r="B3940" s="19" t="s">
        <v>45</v>
      </c>
      <c r="C3940">
        <v>16</v>
      </c>
      <c r="F3940">
        <v>130</v>
      </c>
      <c r="G3940">
        <v>214.5</v>
      </c>
    </row>
    <row r="3941" spans="1:7" x14ac:dyDescent="0.3">
      <c r="A3941" s="19" t="s">
        <v>42</v>
      </c>
      <c r="B3941" s="19" t="s">
        <v>45</v>
      </c>
      <c r="C3941">
        <v>16</v>
      </c>
      <c r="F3941">
        <v>130</v>
      </c>
      <c r="G3941">
        <v>224.5</v>
      </c>
    </row>
    <row r="3942" spans="1:7" x14ac:dyDescent="0.3">
      <c r="A3942" s="19" t="s">
        <v>42</v>
      </c>
      <c r="B3942" s="19" t="s">
        <v>45</v>
      </c>
      <c r="C3942">
        <v>16</v>
      </c>
      <c r="F3942">
        <v>130.01</v>
      </c>
      <c r="G3942">
        <v>224.54210526316001</v>
      </c>
    </row>
    <row r="3943" spans="1:7" x14ac:dyDescent="0.3">
      <c r="A3943" s="19" t="s">
        <v>42</v>
      </c>
      <c r="B3943" s="19" t="s">
        <v>45</v>
      </c>
      <c r="C3943">
        <v>16</v>
      </c>
      <c r="F3943">
        <v>130.1</v>
      </c>
      <c r="G3943">
        <v>224.92105263158001</v>
      </c>
    </row>
    <row r="3944" spans="1:7" x14ac:dyDescent="0.3">
      <c r="A3944" s="19" t="s">
        <v>42</v>
      </c>
      <c r="B3944" s="19" t="s">
        <v>45</v>
      </c>
      <c r="C3944">
        <v>16</v>
      </c>
      <c r="F3944">
        <v>130.4</v>
      </c>
      <c r="G3944">
        <v>226.18421052631999</v>
      </c>
    </row>
    <row r="3945" spans="1:7" x14ac:dyDescent="0.3">
      <c r="A3945" s="19" t="s">
        <v>42</v>
      </c>
      <c r="B3945" s="19" t="s">
        <v>45</v>
      </c>
      <c r="C3945">
        <v>16</v>
      </c>
      <c r="F3945">
        <v>130.41</v>
      </c>
      <c r="G3945">
        <v>226.22631578946999</v>
      </c>
    </row>
    <row r="3946" spans="1:7" x14ac:dyDescent="0.3">
      <c r="A3946" s="19" t="s">
        <v>42</v>
      </c>
      <c r="B3946" s="19" t="s">
        <v>45</v>
      </c>
      <c r="C3946">
        <v>16</v>
      </c>
      <c r="F3946">
        <v>131.5</v>
      </c>
      <c r="G3946">
        <v>230.81578947368001</v>
      </c>
    </row>
    <row r="3947" spans="1:7" x14ac:dyDescent="0.3">
      <c r="A3947" s="19" t="s">
        <v>42</v>
      </c>
      <c r="B3947" s="19" t="s">
        <v>45</v>
      </c>
      <c r="C3947">
        <v>16</v>
      </c>
      <c r="F3947">
        <v>131.9</v>
      </c>
      <c r="G3947">
        <v>232.5</v>
      </c>
    </row>
    <row r="3948" spans="1:7" x14ac:dyDescent="0.3">
      <c r="A3948" s="19" t="s">
        <v>42</v>
      </c>
      <c r="B3948" s="19" t="s">
        <v>45</v>
      </c>
      <c r="C3948">
        <v>16</v>
      </c>
      <c r="F3948">
        <v>132</v>
      </c>
      <c r="G3948">
        <v>232.5</v>
      </c>
    </row>
    <row r="3949" spans="1:7" x14ac:dyDescent="0.3">
      <c r="A3949" s="19" t="s">
        <v>42</v>
      </c>
      <c r="B3949" s="19" t="s">
        <v>45</v>
      </c>
      <c r="C3949">
        <v>16</v>
      </c>
      <c r="F3949">
        <v>132</v>
      </c>
      <c r="G3949">
        <v>242.5</v>
      </c>
    </row>
    <row r="3950" spans="1:7" x14ac:dyDescent="0.3">
      <c r="A3950" s="19" t="s">
        <v>42</v>
      </c>
      <c r="B3950" s="19" t="s">
        <v>45</v>
      </c>
      <c r="C3950">
        <v>16</v>
      </c>
      <c r="F3950">
        <v>133</v>
      </c>
      <c r="G3950">
        <v>245.65789473684001</v>
      </c>
    </row>
    <row r="3951" spans="1:7" x14ac:dyDescent="0.3">
      <c r="A3951" s="19" t="s">
        <v>42</v>
      </c>
      <c r="B3951" s="19" t="s">
        <v>45</v>
      </c>
      <c r="C3951">
        <v>16</v>
      </c>
      <c r="F3951">
        <v>133.9</v>
      </c>
      <c r="G3951">
        <v>248.5</v>
      </c>
    </row>
    <row r="3952" spans="1:7" x14ac:dyDescent="0.3">
      <c r="A3952" s="19" t="s">
        <v>42</v>
      </c>
      <c r="B3952" s="19" t="s">
        <v>45</v>
      </c>
      <c r="C3952">
        <v>16</v>
      </c>
      <c r="F3952">
        <v>134</v>
      </c>
      <c r="G3952">
        <v>248.5</v>
      </c>
    </row>
    <row r="3953" spans="1:7" x14ac:dyDescent="0.3">
      <c r="A3953" s="19" t="s">
        <v>42</v>
      </c>
      <c r="B3953" s="19" t="s">
        <v>45</v>
      </c>
      <c r="C3953">
        <v>16</v>
      </c>
      <c r="F3953">
        <v>134.1</v>
      </c>
      <c r="G3953">
        <v>248.81578947368001</v>
      </c>
    </row>
    <row r="3954" spans="1:7" x14ac:dyDescent="0.3">
      <c r="A3954" s="19" t="s">
        <v>42</v>
      </c>
      <c r="B3954" s="19" t="s">
        <v>45</v>
      </c>
      <c r="C3954">
        <v>16</v>
      </c>
      <c r="F3954">
        <v>134.19999999999999</v>
      </c>
      <c r="G3954">
        <v>259.13157894736997</v>
      </c>
    </row>
    <row r="3955" spans="1:7" x14ac:dyDescent="0.3">
      <c r="A3955" s="19" t="s">
        <v>42</v>
      </c>
      <c r="B3955" s="19" t="s">
        <v>45</v>
      </c>
      <c r="C3955">
        <v>16</v>
      </c>
      <c r="F3955">
        <v>134.5</v>
      </c>
      <c r="G3955">
        <v>260.07894736842002</v>
      </c>
    </row>
    <row r="3956" spans="1:7" x14ac:dyDescent="0.3">
      <c r="A3956" s="19" t="s">
        <v>42</v>
      </c>
      <c r="B3956" s="19" t="s">
        <v>45</v>
      </c>
      <c r="C3956">
        <v>16</v>
      </c>
      <c r="F3956">
        <v>134.88999999999999</v>
      </c>
      <c r="G3956">
        <v>261.31052631579001</v>
      </c>
    </row>
    <row r="3957" spans="1:7" x14ac:dyDescent="0.3">
      <c r="A3957" s="19" t="s">
        <v>42</v>
      </c>
      <c r="B3957" s="19" t="s">
        <v>45</v>
      </c>
      <c r="C3957">
        <v>16</v>
      </c>
      <c r="F3957">
        <v>134.9</v>
      </c>
      <c r="G3957">
        <v>261.34210526316002</v>
      </c>
    </row>
    <row r="3958" spans="1:7" x14ac:dyDescent="0.3">
      <c r="A3958" s="19" t="s">
        <v>42</v>
      </c>
      <c r="B3958" s="19" t="s">
        <v>45</v>
      </c>
      <c r="C3958">
        <v>16</v>
      </c>
      <c r="F3958">
        <v>134.99</v>
      </c>
      <c r="G3958">
        <v>261.62631578947003</v>
      </c>
    </row>
    <row r="3959" spans="1:7" x14ac:dyDescent="0.3">
      <c r="A3959" s="19" t="s">
        <v>42</v>
      </c>
      <c r="B3959" s="19" t="s">
        <v>45</v>
      </c>
      <c r="C3959">
        <v>16</v>
      </c>
      <c r="F3959">
        <v>135</v>
      </c>
      <c r="G3959">
        <v>266.65789473683998</v>
      </c>
    </row>
    <row r="3960" spans="1:7" x14ac:dyDescent="0.3">
      <c r="A3960" s="19" t="s">
        <v>42</v>
      </c>
      <c r="B3960" s="19" t="s">
        <v>45</v>
      </c>
      <c r="C3960">
        <v>16</v>
      </c>
      <c r="F3960">
        <v>135</v>
      </c>
      <c r="G3960">
        <v>276.65789473683998</v>
      </c>
    </row>
    <row r="3961" spans="1:7" x14ac:dyDescent="0.3">
      <c r="A3961" s="19" t="s">
        <v>42</v>
      </c>
      <c r="B3961" s="19" t="s">
        <v>45</v>
      </c>
      <c r="C3961">
        <v>16</v>
      </c>
      <c r="F3961">
        <v>135.1</v>
      </c>
      <c r="G3961">
        <v>301.97368421053</v>
      </c>
    </row>
    <row r="3962" spans="1:7" x14ac:dyDescent="0.3">
      <c r="A3962" s="19" t="s">
        <v>42</v>
      </c>
      <c r="B3962" s="19" t="s">
        <v>45</v>
      </c>
      <c r="C3962">
        <v>16</v>
      </c>
      <c r="F3962">
        <v>135.9</v>
      </c>
      <c r="G3962">
        <v>304.5</v>
      </c>
    </row>
    <row r="3963" spans="1:7" x14ac:dyDescent="0.3">
      <c r="A3963" s="19" t="s">
        <v>42</v>
      </c>
      <c r="B3963" s="19" t="s">
        <v>45</v>
      </c>
      <c r="C3963">
        <v>16</v>
      </c>
      <c r="F3963">
        <v>136</v>
      </c>
      <c r="G3963">
        <v>304.5</v>
      </c>
    </row>
    <row r="3964" spans="1:7" x14ac:dyDescent="0.3">
      <c r="A3964" s="19" t="s">
        <v>42</v>
      </c>
      <c r="B3964" s="19" t="s">
        <v>45</v>
      </c>
      <c r="C3964">
        <v>16</v>
      </c>
      <c r="F3964">
        <v>136.01</v>
      </c>
      <c r="G3964">
        <v>304.53157894737001</v>
      </c>
    </row>
    <row r="3965" spans="1:7" x14ac:dyDescent="0.3">
      <c r="A3965" s="19" t="s">
        <v>42</v>
      </c>
      <c r="B3965" s="19" t="s">
        <v>45</v>
      </c>
      <c r="C3965">
        <v>16</v>
      </c>
      <c r="F3965">
        <v>136.02000000000001</v>
      </c>
      <c r="G3965">
        <v>304.56315789474002</v>
      </c>
    </row>
    <row r="3966" spans="1:7" x14ac:dyDescent="0.3">
      <c r="A3966" s="19" t="s">
        <v>42</v>
      </c>
      <c r="B3966" s="19" t="s">
        <v>45</v>
      </c>
      <c r="C3966">
        <v>16</v>
      </c>
      <c r="F3966">
        <v>137.5</v>
      </c>
      <c r="G3966">
        <v>309.23684210526</v>
      </c>
    </row>
    <row r="3967" spans="1:7" x14ac:dyDescent="0.3">
      <c r="A3967" s="19" t="s">
        <v>42</v>
      </c>
      <c r="B3967" s="19" t="s">
        <v>45</v>
      </c>
      <c r="C3967">
        <v>16</v>
      </c>
      <c r="F3967">
        <v>137.69999999999999</v>
      </c>
      <c r="G3967">
        <v>309.86842105263003</v>
      </c>
    </row>
    <row r="3968" spans="1:7" x14ac:dyDescent="0.3">
      <c r="A3968" s="19" t="s">
        <v>42</v>
      </c>
      <c r="B3968" s="19" t="s">
        <v>45</v>
      </c>
      <c r="C3968">
        <v>16</v>
      </c>
      <c r="F3968">
        <v>137.71</v>
      </c>
      <c r="G3968">
        <v>309.89999999999998</v>
      </c>
    </row>
    <row r="3969" spans="1:7" x14ac:dyDescent="0.3">
      <c r="A3969" s="19" t="s">
        <v>42</v>
      </c>
      <c r="B3969" s="19" t="s">
        <v>45</v>
      </c>
      <c r="C3969">
        <v>16</v>
      </c>
      <c r="F3969">
        <v>137.9</v>
      </c>
      <c r="G3969">
        <v>310.5</v>
      </c>
    </row>
    <row r="3970" spans="1:7" x14ac:dyDescent="0.3">
      <c r="A3970" s="19" t="s">
        <v>42</v>
      </c>
      <c r="B3970" s="19" t="s">
        <v>45</v>
      </c>
      <c r="C3970">
        <v>16</v>
      </c>
      <c r="F3970">
        <v>138</v>
      </c>
      <c r="G3970">
        <v>310.5</v>
      </c>
    </row>
    <row r="3971" spans="1:7" x14ac:dyDescent="0.3">
      <c r="A3971" s="19" t="s">
        <v>42</v>
      </c>
      <c r="B3971" s="19" t="s">
        <v>45</v>
      </c>
      <c r="C3971">
        <v>16</v>
      </c>
      <c r="F3971">
        <v>139</v>
      </c>
      <c r="G3971">
        <v>313.65789473683998</v>
      </c>
    </row>
    <row r="3972" spans="1:7" x14ac:dyDescent="0.3">
      <c r="A3972" s="19" t="s">
        <v>42</v>
      </c>
      <c r="B3972" s="19" t="s">
        <v>45</v>
      </c>
      <c r="C3972">
        <v>16</v>
      </c>
      <c r="F3972">
        <v>139.9</v>
      </c>
      <c r="G3972">
        <v>316.5</v>
      </c>
    </row>
    <row r="3973" spans="1:7" x14ac:dyDescent="0.3">
      <c r="A3973" s="19" t="s">
        <v>42</v>
      </c>
      <c r="B3973" s="19" t="s">
        <v>45</v>
      </c>
      <c r="C3973">
        <v>16</v>
      </c>
      <c r="F3973">
        <v>140</v>
      </c>
      <c r="G3973">
        <v>316.5</v>
      </c>
    </row>
    <row r="3974" spans="1:7" x14ac:dyDescent="0.3">
      <c r="A3974" s="19" t="s">
        <v>42</v>
      </c>
      <c r="B3974" s="19" t="s">
        <v>45</v>
      </c>
      <c r="C3974">
        <v>16</v>
      </c>
      <c r="F3974">
        <v>140.5</v>
      </c>
      <c r="G3974">
        <v>318.07894736842002</v>
      </c>
    </row>
    <row r="3975" spans="1:7" x14ac:dyDescent="0.3">
      <c r="A3975" s="19" t="s">
        <v>42</v>
      </c>
      <c r="B3975" s="19" t="s">
        <v>45</v>
      </c>
      <c r="C3975">
        <v>16</v>
      </c>
      <c r="F3975">
        <v>140.51</v>
      </c>
      <c r="G3975">
        <v>318.11052631579003</v>
      </c>
    </row>
    <row r="3976" spans="1:7" x14ac:dyDescent="0.3">
      <c r="A3976" s="19" t="s">
        <v>42</v>
      </c>
      <c r="B3976" s="19" t="s">
        <v>45</v>
      </c>
      <c r="C3976">
        <v>16</v>
      </c>
      <c r="F3976">
        <v>141.9</v>
      </c>
      <c r="G3976">
        <v>322.5</v>
      </c>
    </row>
    <row r="3977" spans="1:7" x14ac:dyDescent="0.3">
      <c r="A3977" s="19" t="s">
        <v>42</v>
      </c>
      <c r="B3977" s="19" t="s">
        <v>45</v>
      </c>
      <c r="C3977">
        <v>16</v>
      </c>
      <c r="F3977">
        <v>142</v>
      </c>
      <c r="G3977">
        <v>322.5</v>
      </c>
    </row>
    <row r="3978" spans="1:7" x14ac:dyDescent="0.3">
      <c r="A3978" s="19" t="s">
        <v>42</v>
      </c>
      <c r="B3978" s="19" t="s">
        <v>45</v>
      </c>
      <c r="C3978">
        <v>16</v>
      </c>
      <c r="F3978">
        <v>142.37</v>
      </c>
      <c r="G3978">
        <v>323.66842105262998</v>
      </c>
    </row>
    <row r="3979" spans="1:7" x14ac:dyDescent="0.3">
      <c r="A3979" s="19" t="s">
        <v>42</v>
      </c>
      <c r="B3979" s="19" t="s">
        <v>45</v>
      </c>
      <c r="C3979">
        <v>16</v>
      </c>
      <c r="F3979">
        <v>142.38</v>
      </c>
      <c r="G3979">
        <v>323.7</v>
      </c>
    </row>
    <row r="3980" spans="1:7" x14ac:dyDescent="0.3">
      <c r="A3980" s="19" t="s">
        <v>42</v>
      </c>
      <c r="B3980" s="19" t="s">
        <v>45</v>
      </c>
      <c r="C3980">
        <v>16</v>
      </c>
      <c r="F3980">
        <v>143.5</v>
      </c>
      <c r="G3980">
        <v>327.23684210526</v>
      </c>
    </row>
    <row r="3981" spans="1:7" x14ac:dyDescent="0.3">
      <c r="A3981" s="19" t="s">
        <v>42</v>
      </c>
      <c r="B3981" s="19" t="s">
        <v>45</v>
      </c>
      <c r="C3981">
        <v>16</v>
      </c>
      <c r="F3981">
        <v>143.9</v>
      </c>
      <c r="G3981">
        <v>328.5</v>
      </c>
    </row>
    <row r="3982" spans="1:7" x14ac:dyDescent="0.3">
      <c r="A3982" s="19" t="s">
        <v>42</v>
      </c>
      <c r="B3982" s="19" t="s">
        <v>45</v>
      </c>
      <c r="C3982">
        <v>16</v>
      </c>
      <c r="F3982">
        <v>144</v>
      </c>
      <c r="G3982">
        <v>328.5</v>
      </c>
    </row>
    <row r="3983" spans="1:7" x14ac:dyDescent="0.3">
      <c r="A3983" s="19" t="s">
        <v>42</v>
      </c>
      <c r="B3983" s="19" t="s">
        <v>45</v>
      </c>
      <c r="C3983">
        <v>16</v>
      </c>
      <c r="F3983">
        <v>145</v>
      </c>
      <c r="G3983">
        <v>331.65789473683998</v>
      </c>
    </row>
    <row r="3984" spans="1:7" x14ac:dyDescent="0.3">
      <c r="A3984" s="19" t="s">
        <v>42</v>
      </c>
      <c r="B3984" s="19" t="s">
        <v>45</v>
      </c>
      <c r="C3984">
        <v>16</v>
      </c>
      <c r="F3984">
        <v>145.1</v>
      </c>
      <c r="G3984">
        <v>331.97368421053</v>
      </c>
    </row>
    <row r="3985" spans="1:7" x14ac:dyDescent="0.3">
      <c r="A3985" s="19" t="s">
        <v>42</v>
      </c>
      <c r="B3985" s="19" t="s">
        <v>45</v>
      </c>
      <c r="C3985">
        <v>16</v>
      </c>
      <c r="F3985">
        <v>145.19999999999999</v>
      </c>
      <c r="G3985">
        <v>342.28947368421001</v>
      </c>
    </row>
    <row r="3986" spans="1:7" x14ac:dyDescent="0.3">
      <c r="A3986" s="19" t="s">
        <v>42</v>
      </c>
      <c r="B3986" s="19" t="s">
        <v>45</v>
      </c>
      <c r="C3986">
        <v>16</v>
      </c>
      <c r="F3986">
        <v>145.9</v>
      </c>
      <c r="G3986">
        <v>344.5</v>
      </c>
    </row>
    <row r="3987" spans="1:7" x14ac:dyDescent="0.3">
      <c r="A3987" s="19" t="s">
        <v>42</v>
      </c>
      <c r="B3987" s="19" t="s">
        <v>45</v>
      </c>
      <c r="C3987">
        <v>16</v>
      </c>
      <c r="F3987">
        <v>147</v>
      </c>
      <c r="G3987">
        <v>344.5</v>
      </c>
    </row>
    <row r="3988" spans="1:7" x14ac:dyDescent="0.3">
      <c r="A3988" s="19" t="s">
        <v>42</v>
      </c>
      <c r="B3988" s="19" t="s">
        <v>45</v>
      </c>
      <c r="C3988">
        <v>16</v>
      </c>
      <c r="F3988">
        <v>147.01</v>
      </c>
      <c r="G3988">
        <v>345.5</v>
      </c>
    </row>
    <row r="3989" spans="1:7" x14ac:dyDescent="0.3">
      <c r="A3989" s="19" t="s">
        <v>42</v>
      </c>
      <c r="B3989" s="19" t="s">
        <v>45</v>
      </c>
      <c r="C3989">
        <v>16</v>
      </c>
      <c r="F3989">
        <v>155</v>
      </c>
      <c r="G3989">
        <v>345.5</v>
      </c>
    </row>
    <row r="3990" spans="1:7" x14ac:dyDescent="0.3">
      <c r="A3990" s="19" t="s">
        <v>42</v>
      </c>
      <c r="B3990" s="19" t="s">
        <v>45</v>
      </c>
      <c r="C3990">
        <v>16</v>
      </c>
      <c r="F3990">
        <v>155.1</v>
      </c>
      <c r="G3990">
        <v>370.5</v>
      </c>
    </row>
    <row r="3991" spans="1:7" x14ac:dyDescent="0.3">
      <c r="A3991" s="19" t="s">
        <v>42</v>
      </c>
      <c r="B3991" s="19" t="s">
        <v>45</v>
      </c>
      <c r="C3991">
        <v>16</v>
      </c>
      <c r="F3991">
        <v>171.99</v>
      </c>
      <c r="G3991">
        <v>370.5</v>
      </c>
    </row>
    <row r="3992" spans="1:7" x14ac:dyDescent="0.3">
      <c r="A3992" s="19" t="s">
        <v>42</v>
      </c>
      <c r="B3992" s="19" t="s">
        <v>45</v>
      </c>
      <c r="C3992">
        <v>16</v>
      </c>
      <c r="F3992">
        <v>172</v>
      </c>
      <c r="G3992">
        <v>374.5</v>
      </c>
    </row>
    <row r="3993" spans="1:7" x14ac:dyDescent="0.3">
      <c r="A3993" s="19" t="s">
        <v>42</v>
      </c>
      <c r="B3993" s="19" t="s">
        <v>45</v>
      </c>
      <c r="C3993">
        <v>16</v>
      </c>
      <c r="F3993">
        <v>181.99</v>
      </c>
      <c r="G3993">
        <v>374.5</v>
      </c>
    </row>
    <row r="3994" spans="1:7" x14ac:dyDescent="0.3">
      <c r="A3994" s="19" t="s">
        <v>42</v>
      </c>
      <c r="B3994" s="19" t="s">
        <v>45</v>
      </c>
      <c r="C3994">
        <v>16</v>
      </c>
      <c r="F3994">
        <v>182</v>
      </c>
      <c r="G3994">
        <v>378.5</v>
      </c>
    </row>
    <row r="3995" spans="1:7" x14ac:dyDescent="0.3">
      <c r="A3995" s="19" t="s">
        <v>42</v>
      </c>
      <c r="B3995" s="19" t="s">
        <v>45</v>
      </c>
      <c r="C3995">
        <v>16</v>
      </c>
      <c r="F3995">
        <v>500</v>
      </c>
      <c r="G3995">
        <v>378.5</v>
      </c>
    </row>
    <row r="3996" spans="1:7" x14ac:dyDescent="0.3">
      <c r="A3996" s="19" t="s">
        <v>42</v>
      </c>
      <c r="B3996" s="19" t="s">
        <v>45</v>
      </c>
      <c r="C3996">
        <v>16</v>
      </c>
      <c r="F3996">
        <v>500.1</v>
      </c>
      <c r="G3996">
        <v>380.4</v>
      </c>
    </row>
    <row r="3997" spans="1:7" x14ac:dyDescent="0.3">
      <c r="A3997" s="19" t="s">
        <v>42</v>
      </c>
      <c r="B3997" s="19" t="s">
        <v>45</v>
      </c>
      <c r="C3997">
        <v>16</v>
      </c>
      <c r="F3997">
        <v>1000</v>
      </c>
      <c r="G3997">
        <v>380.4</v>
      </c>
    </row>
    <row r="3998" spans="1:7" x14ac:dyDescent="0.3">
      <c r="A3998" s="19" t="s">
        <v>42</v>
      </c>
      <c r="B3998" s="19" t="s">
        <v>45</v>
      </c>
      <c r="C3998">
        <v>17</v>
      </c>
      <c r="D3998">
        <v>0.1</v>
      </c>
      <c r="E3998">
        <v>610.29999999999995</v>
      </c>
    </row>
    <row r="3999" spans="1:7" x14ac:dyDescent="0.3">
      <c r="A3999" s="19" t="s">
        <v>42</v>
      </c>
      <c r="B3999" s="19" t="s">
        <v>45</v>
      </c>
      <c r="C3999">
        <v>17</v>
      </c>
      <c r="D3999">
        <v>0.2</v>
      </c>
      <c r="E3999">
        <v>610.29999999999995</v>
      </c>
    </row>
    <row r="4000" spans="1:7" x14ac:dyDescent="0.3">
      <c r="A4000" s="19" t="s">
        <v>42</v>
      </c>
      <c r="B4000" s="19" t="s">
        <v>45</v>
      </c>
      <c r="C4000">
        <v>17</v>
      </c>
      <c r="D4000">
        <v>0.3</v>
      </c>
      <c r="E4000">
        <v>610.1</v>
      </c>
    </row>
    <row r="4001" spans="1:5" x14ac:dyDescent="0.3">
      <c r="A4001" s="19" t="s">
        <v>42</v>
      </c>
      <c r="B4001" s="19" t="s">
        <v>45</v>
      </c>
      <c r="C4001">
        <v>17</v>
      </c>
      <c r="D4001">
        <v>2.2999999999999998</v>
      </c>
      <c r="E4001">
        <v>610.1</v>
      </c>
    </row>
    <row r="4002" spans="1:5" x14ac:dyDescent="0.3">
      <c r="A4002" s="19" t="s">
        <v>42</v>
      </c>
      <c r="B4002" s="19" t="s">
        <v>45</v>
      </c>
      <c r="C4002">
        <v>17</v>
      </c>
      <c r="D4002">
        <v>2.4</v>
      </c>
      <c r="E4002">
        <v>610</v>
      </c>
    </row>
    <row r="4003" spans="1:5" x14ac:dyDescent="0.3">
      <c r="A4003" s="19" t="s">
        <v>42</v>
      </c>
      <c r="B4003" s="19" t="s">
        <v>45</v>
      </c>
      <c r="C4003">
        <v>17</v>
      </c>
      <c r="D4003">
        <v>56.64</v>
      </c>
      <c r="E4003">
        <v>610</v>
      </c>
    </row>
    <row r="4004" spans="1:5" x14ac:dyDescent="0.3">
      <c r="A4004" s="19" t="s">
        <v>42</v>
      </c>
      <c r="B4004" s="19" t="s">
        <v>45</v>
      </c>
      <c r="C4004">
        <v>17</v>
      </c>
      <c r="D4004">
        <v>56.65</v>
      </c>
      <c r="E4004">
        <v>585</v>
      </c>
    </row>
    <row r="4005" spans="1:5" x14ac:dyDescent="0.3">
      <c r="A4005" s="19" t="s">
        <v>42</v>
      </c>
      <c r="B4005" s="19" t="s">
        <v>45</v>
      </c>
      <c r="C4005">
        <v>17</v>
      </c>
      <c r="D4005">
        <v>78</v>
      </c>
      <c r="E4005">
        <v>585</v>
      </c>
    </row>
    <row r="4006" spans="1:5" x14ac:dyDescent="0.3">
      <c r="A4006" s="19" t="s">
        <v>42</v>
      </c>
      <c r="B4006" s="19" t="s">
        <v>45</v>
      </c>
      <c r="C4006">
        <v>17</v>
      </c>
      <c r="D4006">
        <v>78.099999999999994</v>
      </c>
      <c r="E4006">
        <v>584.1</v>
      </c>
    </row>
    <row r="4007" spans="1:5" x14ac:dyDescent="0.3">
      <c r="A4007" s="19" t="s">
        <v>42</v>
      </c>
      <c r="B4007" s="19" t="s">
        <v>45</v>
      </c>
      <c r="C4007">
        <v>17</v>
      </c>
      <c r="D4007">
        <v>80.900000000000006</v>
      </c>
      <c r="E4007">
        <v>584.1</v>
      </c>
    </row>
    <row r="4008" spans="1:5" x14ac:dyDescent="0.3">
      <c r="A4008" s="19" t="s">
        <v>42</v>
      </c>
      <c r="B4008" s="19" t="s">
        <v>45</v>
      </c>
      <c r="C4008">
        <v>17</v>
      </c>
      <c r="D4008">
        <v>81</v>
      </c>
      <c r="E4008">
        <v>554.1</v>
      </c>
    </row>
    <row r="4009" spans="1:5" x14ac:dyDescent="0.3">
      <c r="A4009" s="19" t="s">
        <v>42</v>
      </c>
      <c r="B4009" s="19" t="s">
        <v>45</v>
      </c>
      <c r="C4009">
        <v>17</v>
      </c>
      <c r="D4009">
        <v>87.9</v>
      </c>
      <c r="E4009">
        <v>554.1</v>
      </c>
    </row>
    <row r="4010" spans="1:5" x14ac:dyDescent="0.3">
      <c r="A4010" s="19" t="s">
        <v>42</v>
      </c>
      <c r="B4010" s="19" t="s">
        <v>45</v>
      </c>
      <c r="C4010">
        <v>17</v>
      </c>
      <c r="D4010">
        <v>88</v>
      </c>
      <c r="E4010">
        <v>539.1</v>
      </c>
    </row>
    <row r="4011" spans="1:5" x14ac:dyDescent="0.3">
      <c r="A4011" s="19" t="s">
        <v>42</v>
      </c>
      <c r="B4011" s="19" t="s">
        <v>45</v>
      </c>
      <c r="C4011">
        <v>17</v>
      </c>
      <c r="D4011">
        <v>90</v>
      </c>
      <c r="E4011">
        <v>539.1</v>
      </c>
    </row>
    <row r="4012" spans="1:5" x14ac:dyDescent="0.3">
      <c r="A4012" s="19" t="s">
        <v>42</v>
      </c>
      <c r="B4012" s="19" t="s">
        <v>45</v>
      </c>
      <c r="C4012">
        <v>17</v>
      </c>
      <c r="D4012">
        <v>90.01</v>
      </c>
      <c r="E4012">
        <v>499.1</v>
      </c>
    </row>
    <row r="4013" spans="1:5" x14ac:dyDescent="0.3">
      <c r="A4013" s="19" t="s">
        <v>42</v>
      </c>
      <c r="B4013" s="19" t="s">
        <v>45</v>
      </c>
      <c r="C4013">
        <v>17</v>
      </c>
      <c r="D4013">
        <v>109.99</v>
      </c>
      <c r="E4013">
        <v>499.1</v>
      </c>
    </row>
    <row r="4014" spans="1:5" x14ac:dyDescent="0.3">
      <c r="A4014" s="19" t="s">
        <v>42</v>
      </c>
      <c r="B4014" s="19" t="s">
        <v>45</v>
      </c>
      <c r="C4014">
        <v>17</v>
      </c>
      <c r="D4014">
        <v>110</v>
      </c>
      <c r="E4014">
        <v>489.1</v>
      </c>
    </row>
    <row r="4015" spans="1:5" x14ac:dyDescent="0.3">
      <c r="A4015" s="19" t="s">
        <v>42</v>
      </c>
      <c r="B4015" s="19" t="s">
        <v>45</v>
      </c>
      <c r="C4015">
        <v>17</v>
      </c>
      <c r="D4015">
        <v>113.29</v>
      </c>
      <c r="E4015">
        <v>489.1</v>
      </c>
    </row>
    <row r="4016" spans="1:5" x14ac:dyDescent="0.3">
      <c r="A4016" s="19" t="s">
        <v>42</v>
      </c>
      <c r="B4016" s="19" t="s">
        <v>45</v>
      </c>
      <c r="C4016">
        <v>17</v>
      </c>
      <c r="D4016">
        <v>113.3</v>
      </c>
      <c r="E4016">
        <v>464.1</v>
      </c>
    </row>
    <row r="4017" spans="1:5" x14ac:dyDescent="0.3">
      <c r="A4017" s="19" t="s">
        <v>42</v>
      </c>
      <c r="B4017" s="19" t="s">
        <v>45</v>
      </c>
      <c r="C4017">
        <v>17</v>
      </c>
      <c r="D4017">
        <v>129</v>
      </c>
      <c r="E4017">
        <v>464.1</v>
      </c>
    </row>
    <row r="4018" spans="1:5" x14ac:dyDescent="0.3">
      <c r="A4018" s="19" t="s">
        <v>42</v>
      </c>
      <c r="B4018" s="19" t="s">
        <v>45</v>
      </c>
      <c r="C4018">
        <v>17</v>
      </c>
      <c r="D4018">
        <v>129.1</v>
      </c>
      <c r="E4018">
        <v>442.1</v>
      </c>
    </row>
    <row r="4019" spans="1:5" x14ac:dyDescent="0.3">
      <c r="A4019" s="19" t="s">
        <v>42</v>
      </c>
      <c r="B4019" s="19" t="s">
        <v>45</v>
      </c>
      <c r="C4019">
        <v>17</v>
      </c>
      <c r="D4019">
        <v>133</v>
      </c>
      <c r="E4019">
        <v>442.1</v>
      </c>
    </row>
    <row r="4020" spans="1:5" x14ac:dyDescent="0.3">
      <c r="A4020" s="19" t="s">
        <v>42</v>
      </c>
      <c r="B4020" s="19" t="s">
        <v>45</v>
      </c>
      <c r="C4020">
        <v>17</v>
      </c>
      <c r="D4020">
        <v>133.1</v>
      </c>
      <c r="E4020">
        <v>427.1</v>
      </c>
    </row>
    <row r="4021" spans="1:5" x14ac:dyDescent="0.3">
      <c r="A4021" s="19" t="s">
        <v>42</v>
      </c>
      <c r="B4021" s="19" t="s">
        <v>45</v>
      </c>
      <c r="C4021">
        <v>17</v>
      </c>
      <c r="D4021">
        <v>134.88999999999999</v>
      </c>
      <c r="E4021">
        <v>427.1</v>
      </c>
    </row>
    <row r="4022" spans="1:5" x14ac:dyDescent="0.3">
      <c r="A4022" s="19" t="s">
        <v>42</v>
      </c>
      <c r="B4022" s="19" t="s">
        <v>45</v>
      </c>
      <c r="C4022">
        <v>17</v>
      </c>
      <c r="D4022">
        <v>134.9</v>
      </c>
      <c r="E4022">
        <v>420.1</v>
      </c>
    </row>
    <row r="4023" spans="1:5" x14ac:dyDescent="0.3">
      <c r="A4023" s="19" t="s">
        <v>42</v>
      </c>
      <c r="B4023" s="19" t="s">
        <v>45</v>
      </c>
      <c r="C4023">
        <v>17</v>
      </c>
      <c r="D4023">
        <v>138</v>
      </c>
      <c r="E4023">
        <v>420.1</v>
      </c>
    </row>
    <row r="4024" spans="1:5" x14ac:dyDescent="0.3">
      <c r="A4024" s="19" t="s">
        <v>42</v>
      </c>
      <c r="B4024" s="19" t="s">
        <v>45</v>
      </c>
      <c r="C4024">
        <v>17</v>
      </c>
      <c r="D4024">
        <v>138.1</v>
      </c>
      <c r="E4024">
        <v>405.1</v>
      </c>
    </row>
    <row r="4025" spans="1:5" x14ac:dyDescent="0.3">
      <c r="A4025" s="19" t="s">
        <v>42</v>
      </c>
      <c r="B4025" s="19" t="s">
        <v>45</v>
      </c>
      <c r="C4025">
        <v>17</v>
      </c>
      <c r="D4025">
        <v>140</v>
      </c>
      <c r="E4025">
        <v>405.1</v>
      </c>
    </row>
    <row r="4026" spans="1:5" x14ac:dyDescent="0.3">
      <c r="A4026" s="19" t="s">
        <v>42</v>
      </c>
      <c r="B4026" s="19" t="s">
        <v>45</v>
      </c>
      <c r="C4026">
        <v>17</v>
      </c>
      <c r="D4026">
        <v>140</v>
      </c>
      <c r="E4026">
        <v>398.1</v>
      </c>
    </row>
    <row r="4027" spans="1:5" x14ac:dyDescent="0.3">
      <c r="A4027" s="19" t="s">
        <v>42</v>
      </c>
      <c r="B4027" s="19" t="s">
        <v>45</v>
      </c>
      <c r="C4027">
        <v>17</v>
      </c>
      <c r="D4027">
        <v>145</v>
      </c>
      <c r="E4027">
        <v>398.1</v>
      </c>
    </row>
    <row r="4028" spans="1:5" x14ac:dyDescent="0.3">
      <c r="A4028" s="19" t="s">
        <v>42</v>
      </c>
      <c r="B4028" s="19" t="s">
        <v>45</v>
      </c>
      <c r="C4028">
        <v>17</v>
      </c>
      <c r="D4028">
        <v>145.01</v>
      </c>
      <c r="E4028">
        <v>395.8</v>
      </c>
    </row>
    <row r="4029" spans="1:5" x14ac:dyDescent="0.3">
      <c r="A4029" s="19" t="s">
        <v>42</v>
      </c>
      <c r="B4029" s="19" t="s">
        <v>45</v>
      </c>
      <c r="C4029">
        <v>17</v>
      </c>
      <c r="D4029">
        <v>145.1</v>
      </c>
      <c r="E4029">
        <v>375.1</v>
      </c>
    </row>
    <row r="4030" spans="1:5" x14ac:dyDescent="0.3">
      <c r="A4030" s="19" t="s">
        <v>42</v>
      </c>
      <c r="B4030" s="19" t="s">
        <v>45</v>
      </c>
      <c r="C4030">
        <v>17</v>
      </c>
      <c r="D4030">
        <v>161.84</v>
      </c>
      <c r="E4030">
        <v>375.1</v>
      </c>
    </row>
    <row r="4031" spans="1:5" x14ac:dyDescent="0.3">
      <c r="A4031" s="19" t="s">
        <v>42</v>
      </c>
      <c r="B4031" s="19" t="s">
        <v>45</v>
      </c>
      <c r="C4031">
        <v>17</v>
      </c>
      <c r="D4031">
        <v>161.85</v>
      </c>
      <c r="E4031">
        <v>350.1</v>
      </c>
    </row>
    <row r="4032" spans="1:5" x14ac:dyDescent="0.3">
      <c r="A4032" s="19" t="s">
        <v>42</v>
      </c>
      <c r="B4032" s="19" t="s">
        <v>45</v>
      </c>
      <c r="C4032">
        <v>17</v>
      </c>
      <c r="D4032">
        <v>170.5</v>
      </c>
      <c r="E4032">
        <v>350.1</v>
      </c>
    </row>
    <row r="4033" spans="1:5" x14ac:dyDescent="0.3">
      <c r="A4033" s="19" t="s">
        <v>42</v>
      </c>
      <c r="B4033" s="19" t="s">
        <v>45</v>
      </c>
      <c r="C4033">
        <v>17</v>
      </c>
      <c r="D4033">
        <v>170.51</v>
      </c>
      <c r="E4033">
        <v>340.1</v>
      </c>
    </row>
    <row r="4034" spans="1:5" x14ac:dyDescent="0.3">
      <c r="A4034" s="19" t="s">
        <v>42</v>
      </c>
      <c r="B4034" s="19" t="s">
        <v>45</v>
      </c>
      <c r="C4034">
        <v>17</v>
      </c>
      <c r="D4034">
        <v>184.99</v>
      </c>
      <c r="E4034">
        <v>340.1</v>
      </c>
    </row>
    <row r="4035" spans="1:5" x14ac:dyDescent="0.3">
      <c r="A4035" s="19" t="s">
        <v>42</v>
      </c>
      <c r="B4035" s="19" t="s">
        <v>45</v>
      </c>
      <c r="C4035">
        <v>17</v>
      </c>
      <c r="D4035">
        <v>185</v>
      </c>
      <c r="E4035">
        <v>232.1</v>
      </c>
    </row>
    <row r="4036" spans="1:5" x14ac:dyDescent="0.3">
      <c r="A4036" s="19" t="s">
        <v>42</v>
      </c>
      <c r="B4036" s="19" t="s">
        <v>45</v>
      </c>
      <c r="C4036">
        <v>17</v>
      </c>
      <c r="D4036">
        <v>190</v>
      </c>
      <c r="E4036">
        <v>232.1</v>
      </c>
    </row>
    <row r="4037" spans="1:5" x14ac:dyDescent="0.3">
      <c r="A4037" s="19" t="s">
        <v>42</v>
      </c>
      <c r="B4037" s="19" t="s">
        <v>45</v>
      </c>
      <c r="C4037">
        <v>17</v>
      </c>
      <c r="D4037">
        <v>190.01</v>
      </c>
      <c r="E4037">
        <v>217</v>
      </c>
    </row>
    <row r="4038" spans="1:5" x14ac:dyDescent="0.3">
      <c r="A4038" s="19" t="s">
        <v>42</v>
      </c>
      <c r="B4038" s="19" t="s">
        <v>45</v>
      </c>
      <c r="C4038">
        <v>17</v>
      </c>
      <c r="D4038">
        <v>192</v>
      </c>
      <c r="E4038">
        <v>217</v>
      </c>
    </row>
    <row r="4039" spans="1:5" x14ac:dyDescent="0.3">
      <c r="A4039" s="19" t="s">
        <v>42</v>
      </c>
      <c r="B4039" s="19" t="s">
        <v>45</v>
      </c>
      <c r="C4039">
        <v>17</v>
      </c>
      <c r="D4039">
        <v>192</v>
      </c>
      <c r="E4039">
        <v>216</v>
      </c>
    </row>
    <row r="4040" spans="1:5" x14ac:dyDescent="0.3">
      <c r="A4040" s="19" t="s">
        <v>42</v>
      </c>
      <c r="B4040" s="19" t="s">
        <v>45</v>
      </c>
      <c r="C4040">
        <v>17</v>
      </c>
      <c r="D4040">
        <v>217.9</v>
      </c>
      <c r="E4040">
        <v>216</v>
      </c>
    </row>
    <row r="4041" spans="1:5" x14ac:dyDescent="0.3">
      <c r="A4041" s="19" t="s">
        <v>42</v>
      </c>
      <c r="B4041" s="19" t="s">
        <v>45</v>
      </c>
      <c r="C4041">
        <v>17</v>
      </c>
      <c r="D4041">
        <v>218</v>
      </c>
      <c r="E4041">
        <v>213.9</v>
      </c>
    </row>
    <row r="4042" spans="1:5" x14ac:dyDescent="0.3">
      <c r="A4042" s="19" t="s">
        <v>42</v>
      </c>
      <c r="B4042" s="19" t="s">
        <v>45</v>
      </c>
      <c r="C4042">
        <v>17</v>
      </c>
      <c r="D4042">
        <v>219.9</v>
      </c>
      <c r="E4042">
        <v>213.89854219949001</v>
      </c>
    </row>
    <row r="4043" spans="1:5" x14ac:dyDescent="0.3">
      <c r="A4043" s="19" t="s">
        <v>42</v>
      </c>
      <c r="B4043" s="19" t="s">
        <v>45</v>
      </c>
      <c r="C4043">
        <v>17</v>
      </c>
      <c r="D4043">
        <v>220</v>
      </c>
      <c r="E4043">
        <v>213.89846547315</v>
      </c>
    </row>
    <row r="4044" spans="1:5" x14ac:dyDescent="0.3">
      <c r="A4044" s="19" t="s">
        <v>42</v>
      </c>
      <c r="B4044" s="19" t="s">
        <v>45</v>
      </c>
      <c r="C4044">
        <v>17</v>
      </c>
      <c r="D4044">
        <v>221.9</v>
      </c>
      <c r="E4044">
        <v>213.89700767263</v>
      </c>
    </row>
    <row r="4045" spans="1:5" x14ac:dyDescent="0.3">
      <c r="A4045" s="19" t="s">
        <v>42</v>
      </c>
      <c r="B4045" s="19" t="s">
        <v>45</v>
      </c>
      <c r="C4045">
        <v>17</v>
      </c>
      <c r="D4045">
        <v>222</v>
      </c>
      <c r="E4045">
        <v>213.89693094629001</v>
      </c>
    </row>
    <row r="4046" spans="1:5" x14ac:dyDescent="0.3">
      <c r="A4046" s="19" t="s">
        <v>42</v>
      </c>
      <c r="B4046" s="19" t="s">
        <v>45</v>
      </c>
      <c r="C4046">
        <v>17</v>
      </c>
      <c r="D4046">
        <v>222.99</v>
      </c>
      <c r="E4046">
        <v>213.8961713555</v>
      </c>
    </row>
    <row r="4047" spans="1:5" x14ac:dyDescent="0.3">
      <c r="A4047" s="19" t="s">
        <v>42</v>
      </c>
      <c r="B4047" s="19" t="s">
        <v>45</v>
      </c>
      <c r="C4047">
        <v>17</v>
      </c>
      <c r="D4047">
        <v>223</v>
      </c>
      <c r="E4047">
        <v>213.89616368285999</v>
      </c>
    </row>
    <row r="4048" spans="1:5" x14ac:dyDescent="0.3">
      <c r="A4048" s="19" t="s">
        <v>42</v>
      </c>
      <c r="B4048" s="19" t="s">
        <v>45</v>
      </c>
      <c r="C4048">
        <v>17</v>
      </c>
      <c r="D4048">
        <v>223.9</v>
      </c>
      <c r="E4048">
        <v>213.89547314577999</v>
      </c>
    </row>
    <row r="4049" spans="1:5" x14ac:dyDescent="0.3">
      <c r="A4049" s="19" t="s">
        <v>42</v>
      </c>
      <c r="B4049" s="19" t="s">
        <v>45</v>
      </c>
      <c r="C4049">
        <v>17</v>
      </c>
      <c r="D4049">
        <v>224</v>
      </c>
      <c r="E4049">
        <v>213.89539641944</v>
      </c>
    </row>
    <row r="4050" spans="1:5" x14ac:dyDescent="0.3">
      <c r="A4050" s="19" t="s">
        <v>42</v>
      </c>
      <c r="B4050" s="19" t="s">
        <v>45</v>
      </c>
      <c r="C4050">
        <v>17</v>
      </c>
      <c r="D4050">
        <v>225.9</v>
      </c>
      <c r="E4050">
        <v>213.89393861893001</v>
      </c>
    </row>
    <row r="4051" spans="1:5" x14ac:dyDescent="0.3">
      <c r="A4051" s="19" t="s">
        <v>42</v>
      </c>
      <c r="B4051" s="19" t="s">
        <v>45</v>
      </c>
      <c r="C4051">
        <v>17</v>
      </c>
      <c r="D4051">
        <v>226</v>
      </c>
      <c r="E4051">
        <v>213.89386189257999</v>
      </c>
    </row>
    <row r="4052" spans="1:5" x14ac:dyDescent="0.3">
      <c r="A4052" s="19" t="s">
        <v>42</v>
      </c>
      <c r="B4052" s="19" t="s">
        <v>45</v>
      </c>
      <c r="C4052">
        <v>17</v>
      </c>
      <c r="D4052">
        <v>227.9</v>
      </c>
      <c r="E4052">
        <v>213.89240409207</v>
      </c>
    </row>
    <row r="4053" spans="1:5" x14ac:dyDescent="0.3">
      <c r="A4053" s="19" t="s">
        <v>42</v>
      </c>
      <c r="B4053" s="19" t="s">
        <v>45</v>
      </c>
      <c r="C4053">
        <v>17</v>
      </c>
      <c r="D4053">
        <v>228</v>
      </c>
      <c r="E4053">
        <v>213.89232736573001</v>
      </c>
    </row>
    <row r="4054" spans="1:5" x14ac:dyDescent="0.3">
      <c r="A4054" s="19" t="s">
        <v>42</v>
      </c>
      <c r="B4054" s="19" t="s">
        <v>45</v>
      </c>
      <c r="C4054">
        <v>17</v>
      </c>
      <c r="D4054">
        <v>229.9</v>
      </c>
      <c r="E4054">
        <v>213.89086956521999</v>
      </c>
    </row>
    <row r="4055" spans="1:5" x14ac:dyDescent="0.3">
      <c r="A4055" s="19" t="s">
        <v>42</v>
      </c>
      <c r="B4055" s="19" t="s">
        <v>45</v>
      </c>
      <c r="C4055">
        <v>17</v>
      </c>
      <c r="D4055">
        <v>229.99</v>
      </c>
      <c r="E4055">
        <v>213.89080051151001</v>
      </c>
    </row>
    <row r="4056" spans="1:5" x14ac:dyDescent="0.3">
      <c r="A4056" s="19" t="s">
        <v>42</v>
      </c>
      <c r="B4056" s="19" t="s">
        <v>45</v>
      </c>
      <c r="C4056">
        <v>17</v>
      </c>
      <c r="D4056">
        <v>230</v>
      </c>
      <c r="E4056">
        <v>136.89079283887</v>
      </c>
    </row>
    <row r="4057" spans="1:5" x14ac:dyDescent="0.3">
      <c r="A4057" s="19" t="s">
        <v>42</v>
      </c>
      <c r="B4057" s="19" t="s">
        <v>45</v>
      </c>
      <c r="C4057">
        <v>17</v>
      </c>
      <c r="D4057">
        <v>230.1</v>
      </c>
      <c r="E4057">
        <v>100.89071611253</v>
      </c>
    </row>
    <row r="4058" spans="1:5" x14ac:dyDescent="0.3">
      <c r="A4058" s="19" t="s">
        <v>42</v>
      </c>
      <c r="B4058" s="19" t="s">
        <v>45</v>
      </c>
      <c r="C4058">
        <v>17</v>
      </c>
      <c r="D4058">
        <v>231.9</v>
      </c>
      <c r="E4058">
        <v>100.88933503836</v>
      </c>
    </row>
    <row r="4059" spans="1:5" x14ac:dyDescent="0.3">
      <c r="A4059" s="19" t="s">
        <v>42</v>
      </c>
      <c r="B4059" s="19" t="s">
        <v>45</v>
      </c>
      <c r="C4059">
        <v>17</v>
      </c>
      <c r="D4059">
        <v>232</v>
      </c>
      <c r="E4059">
        <v>100.88925831202</v>
      </c>
    </row>
    <row r="4060" spans="1:5" x14ac:dyDescent="0.3">
      <c r="A4060" s="19" t="s">
        <v>42</v>
      </c>
      <c r="B4060" s="19" t="s">
        <v>45</v>
      </c>
      <c r="C4060">
        <v>17</v>
      </c>
      <c r="D4060">
        <v>233.9</v>
      </c>
      <c r="E4060">
        <v>100.88780051150999</v>
      </c>
    </row>
    <row r="4061" spans="1:5" x14ac:dyDescent="0.3">
      <c r="A4061" s="19" t="s">
        <v>42</v>
      </c>
      <c r="B4061" s="19" t="s">
        <v>45</v>
      </c>
      <c r="C4061">
        <v>17</v>
      </c>
      <c r="D4061">
        <v>234</v>
      </c>
      <c r="E4061">
        <v>100.88772378517</v>
      </c>
    </row>
    <row r="4062" spans="1:5" x14ac:dyDescent="0.3">
      <c r="A4062" s="19" t="s">
        <v>42</v>
      </c>
      <c r="B4062" s="19" t="s">
        <v>45</v>
      </c>
      <c r="C4062">
        <v>17</v>
      </c>
      <c r="D4062">
        <v>234.99</v>
      </c>
      <c r="E4062">
        <v>100.88696419436999</v>
      </c>
    </row>
    <row r="4063" spans="1:5" x14ac:dyDescent="0.3">
      <c r="A4063" s="19" t="s">
        <v>42</v>
      </c>
      <c r="B4063" s="19" t="s">
        <v>45</v>
      </c>
      <c r="C4063">
        <v>17</v>
      </c>
      <c r="D4063">
        <v>235</v>
      </c>
      <c r="E4063">
        <v>100.88695652174</v>
      </c>
    </row>
    <row r="4064" spans="1:5" x14ac:dyDescent="0.3">
      <c r="A4064" s="19" t="s">
        <v>42</v>
      </c>
      <c r="B4064" s="19" t="s">
        <v>45</v>
      </c>
      <c r="C4064">
        <v>17</v>
      </c>
      <c r="D4064">
        <v>235.9</v>
      </c>
      <c r="E4064">
        <v>100.88626598465</v>
      </c>
    </row>
    <row r="4065" spans="1:5" x14ac:dyDescent="0.3">
      <c r="A4065" s="19" t="s">
        <v>42</v>
      </c>
      <c r="B4065" s="19" t="s">
        <v>45</v>
      </c>
      <c r="C4065">
        <v>17</v>
      </c>
      <c r="D4065">
        <v>236</v>
      </c>
      <c r="E4065">
        <v>100.88618925831</v>
      </c>
    </row>
    <row r="4066" spans="1:5" x14ac:dyDescent="0.3">
      <c r="A4066" s="19" t="s">
        <v>42</v>
      </c>
      <c r="B4066" s="19" t="s">
        <v>45</v>
      </c>
      <c r="C4066">
        <v>17</v>
      </c>
      <c r="D4066">
        <v>237.9</v>
      </c>
      <c r="E4066">
        <v>100.8847314578</v>
      </c>
    </row>
    <row r="4067" spans="1:5" x14ac:dyDescent="0.3">
      <c r="A4067" s="19" t="s">
        <v>42</v>
      </c>
      <c r="B4067" s="19" t="s">
        <v>45</v>
      </c>
      <c r="C4067">
        <v>17</v>
      </c>
      <c r="D4067">
        <v>238</v>
      </c>
      <c r="E4067">
        <v>100.88465473146</v>
      </c>
    </row>
    <row r="4068" spans="1:5" x14ac:dyDescent="0.3">
      <c r="A4068" s="19" t="s">
        <v>42</v>
      </c>
      <c r="B4068" s="19" t="s">
        <v>45</v>
      </c>
      <c r="C4068">
        <v>17</v>
      </c>
      <c r="D4068">
        <v>239.9</v>
      </c>
      <c r="E4068">
        <v>100.88319693095001</v>
      </c>
    </row>
    <row r="4069" spans="1:5" x14ac:dyDescent="0.3">
      <c r="A4069" s="19" t="s">
        <v>42</v>
      </c>
      <c r="B4069" s="19" t="s">
        <v>45</v>
      </c>
      <c r="C4069">
        <v>17</v>
      </c>
      <c r="D4069">
        <v>240</v>
      </c>
      <c r="E4069">
        <v>100.8831202046</v>
      </c>
    </row>
    <row r="4070" spans="1:5" x14ac:dyDescent="0.3">
      <c r="A4070" s="19" t="s">
        <v>42</v>
      </c>
      <c r="B4070" s="19" t="s">
        <v>45</v>
      </c>
      <c r="C4070">
        <v>17</v>
      </c>
      <c r="D4070">
        <v>240.5</v>
      </c>
      <c r="E4070">
        <v>100.88273657289</v>
      </c>
    </row>
    <row r="4071" spans="1:5" x14ac:dyDescent="0.3">
      <c r="A4071" s="19" t="s">
        <v>42</v>
      </c>
      <c r="B4071" s="19" t="s">
        <v>45</v>
      </c>
      <c r="C4071">
        <v>17</v>
      </c>
      <c r="D4071">
        <v>240.51</v>
      </c>
      <c r="E4071">
        <v>100.88272890026001</v>
      </c>
    </row>
    <row r="4072" spans="1:5" x14ac:dyDescent="0.3">
      <c r="A4072" s="19" t="s">
        <v>42</v>
      </c>
      <c r="B4072" s="19" t="s">
        <v>45</v>
      </c>
      <c r="C4072">
        <v>17</v>
      </c>
      <c r="D4072">
        <v>241.9</v>
      </c>
      <c r="E4072">
        <v>100.88166240408999</v>
      </c>
    </row>
    <row r="4073" spans="1:5" x14ac:dyDescent="0.3">
      <c r="A4073" s="19" t="s">
        <v>42</v>
      </c>
      <c r="B4073" s="19" t="s">
        <v>45</v>
      </c>
      <c r="C4073">
        <v>17</v>
      </c>
      <c r="D4073">
        <v>242</v>
      </c>
      <c r="E4073">
        <v>100.88158567775</v>
      </c>
    </row>
    <row r="4074" spans="1:5" x14ac:dyDescent="0.3">
      <c r="A4074" s="19" t="s">
        <v>42</v>
      </c>
      <c r="B4074" s="19" t="s">
        <v>45</v>
      </c>
      <c r="C4074">
        <v>17</v>
      </c>
      <c r="D4074">
        <v>243.9</v>
      </c>
      <c r="E4074">
        <v>100.88012787724</v>
      </c>
    </row>
    <row r="4075" spans="1:5" x14ac:dyDescent="0.3">
      <c r="A4075" s="19" t="s">
        <v>42</v>
      </c>
      <c r="B4075" s="19" t="s">
        <v>45</v>
      </c>
      <c r="C4075">
        <v>17</v>
      </c>
      <c r="D4075">
        <v>244</v>
      </c>
      <c r="E4075">
        <v>100.8800511509</v>
      </c>
    </row>
    <row r="4076" spans="1:5" x14ac:dyDescent="0.3">
      <c r="A4076" s="19" t="s">
        <v>42</v>
      </c>
      <c r="B4076" s="19" t="s">
        <v>45</v>
      </c>
      <c r="C4076">
        <v>17</v>
      </c>
      <c r="D4076">
        <v>245.9</v>
      </c>
      <c r="E4076">
        <v>100.87859335038</v>
      </c>
    </row>
    <row r="4077" spans="1:5" x14ac:dyDescent="0.3">
      <c r="A4077" s="19" t="s">
        <v>42</v>
      </c>
      <c r="B4077" s="19" t="s">
        <v>45</v>
      </c>
      <c r="C4077">
        <v>17</v>
      </c>
      <c r="D4077">
        <v>246</v>
      </c>
      <c r="E4077">
        <v>100.87851662404</v>
      </c>
    </row>
    <row r="4078" spans="1:5" x14ac:dyDescent="0.3">
      <c r="A4078" s="19" t="s">
        <v>42</v>
      </c>
      <c r="B4078" s="19" t="s">
        <v>45</v>
      </c>
      <c r="C4078">
        <v>17</v>
      </c>
      <c r="D4078">
        <v>247.9</v>
      </c>
      <c r="E4078">
        <v>100.87705882353001</v>
      </c>
    </row>
    <row r="4079" spans="1:5" x14ac:dyDescent="0.3">
      <c r="A4079" s="19" t="s">
        <v>42</v>
      </c>
      <c r="B4079" s="19" t="s">
        <v>45</v>
      </c>
      <c r="C4079">
        <v>17</v>
      </c>
      <c r="D4079">
        <v>248</v>
      </c>
      <c r="E4079">
        <v>100.87698209718999</v>
      </c>
    </row>
    <row r="4080" spans="1:5" x14ac:dyDescent="0.3">
      <c r="A4080" s="19" t="s">
        <v>42</v>
      </c>
      <c r="B4080" s="19" t="s">
        <v>45</v>
      </c>
      <c r="C4080">
        <v>17</v>
      </c>
      <c r="D4080">
        <v>249.9</v>
      </c>
      <c r="E4080">
        <v>100.87552429668</v>
      </c>
    </row>
    <row r="4081" spans="1:5" x14ac:dyDescent="0.3">
      <c r="A4081" s="19" t="s">
        <v>42</v>
      </c>
      <c r="B4081" s="19" t="s">
        <v>45</v>
      </c>
      <c r="C4081">
        <v>17</v>
      </c>
      <c r="D4081">
        <v>250</v>
      </c>
      <c r="E4081">
        <v>100.87544757033</v>
      </c>
    </row>
    <row r="4082" spans="1:5" x14ac:dyDescent="0.3">
      <c r="A4082" s="19" t="s">
        <v>42</v>
      </c>
      <c r="B4082" s="19" t="s">
        <v>45</v>
      </c>
      <c r="C4082">
        <v>17</v>
      </c>
      <c r="D4082">
        <v>250.49</v>
      </c>
      <c r="E4082">
        <v>100.87507161124999</v>
      </c>
    </row>
    <row r="4083" spans="1:5" x14ac:dyDescent="0.3">
      <c r="A4083" s="19" t="s">
        <v>42</v>
      </c>
      <c r="B4083" s="19" t="s">
        <v>45</v>
      </c>
      <c r="C4083">
        <v>17</v>
      </c>
      <c r="D4083">
        <v>250.5</v>
      </c>
      <c r="E4083">
        <v>100.87506393862</v>
      </c>
    </row>
    <row r="4084" spans="1:5" x14ac:dyDescent="0.3">
      <c r="A4084" s="19" t="s">
        <v>42</v>
      </c>
      <c r="B4084" s="19" t="s">
        <v>45</v>
      </c>
      <c r="C4084">
        <v>17</v>
      </c>
      <c r="D4084">
        <v>251.9</v>
      </c>
      <c r="E4084">
        <v>100.87398976982</v>
      </c>
    </row>
    <row r="4085" spans="1:5" x14ac:dyDescent="0.3">
      <c r="A4085" s="19" t="s">
        <v>42</v>
      </c>
      <c r="B4085" s="19" t="s">
        <v>45</v>
      </c>
      <c r="C4085">
        <v>17</v>
      </c>
      <c r="D4085">
        <v>252</v>
      </c>
      <c r="E4085">
        <v>100.87391304348</v>
      </c>
    </row>
    <row r="4086" spans="1:5" x14ac:dyDescent="0.3">
      <c r="A4086" s="19" t="s">
        <v>42</v>
      </c>
      <c r="B4086" s="19" t="s">
        <v>45</v>
      </c>
      <c r="C4086">
        <v>17</v>
      </c>
      <c r="D4086">
        <v>253.9</v>
      </c>
      <c r="E4086">
        <v>100.87245524297001</v>
      </c>
    </row>
    <row r="4087" spans="1:5" x14ac:dyDescent="0.3">
      <c r="A4087" s="19" t="s">
        <v>42</v>
      </c>
      <c r="B4087" s="19" t="s">
        <v>45</v>
      </c>
      <c r="C4087">
        <v>17</v>
      </c>
      <c r="D4087">
        <v>254</v>
      </c>
      <c r="E4087">
        <v>100.87237851662</v>
      </c>
    </row>
    <row r="4088" spans="1:5" x14ac:dyDescent="0.3">
      <c r="A4088" s="19" t="s">
        <v>42</v>
      </c>
      <c r="B4088" s="19" t="s">
        <v>45</v>
      </c>
      <c r="C4088">
        <v>17</v>
      </c>
      <c r="D4088">
        <v>255.5</v>
      </c>
      <c r="E4088">
        <v>100.87122762148</v>
      </c>
    </row>
    <row r="4089" spans="1:5" x14ac:dyDescent="0.3">
      <c r="A4089" s="19" t="s">
        <v>42</v>
      </c>
      <c r="B4089" s="19" t="s">
        <v>45</v>
      </c>
      <c r="C4089">
        <v>17</v>
      </c>
      <c r="D4089">
        <v>255.51</v>
      </c>
      <c r="E4089">
        <v>100.87121994885</v>
      </c>
    </row>
    <row r="4090" spans="1:5" x14ac:dyDescent="0.3">
      <c r="A4090" s="19" t="s">
        <v>42</v>
      </c>
      <c r="B4090" s="19" t="s">
        <v>45</v>
      </c>
      <c r="C4090">
        <v>17</v>
      </c>
      <c r="D4090">
        <v>255.9</v>
      </c>
      <c r="E4090">
        <v>100.87092071611001</v>
      </c>
    </row>
    <row r="4091" spans="1:5" x14ac:dyDescent="0.3">
      <c r="A4091" s="19" t="s">
        <v>42</v>
      </c>
      <c r="B4091" s="19" t="s">
        <v>45</v>
      </c>
      <c r="C4091">
        <v>17</v>
      </c>
      <c r="D4091">
        <v>256</v>
      </c>
      <c r="E4091">
        <v>100.87084398976999</v>
      </c>
    </row>
    <row r="4092" spans="1:5" x14ac:dyDescent="0.3">
      <c r="A4092" s="19" t="s">
        <v>42</v>
      </c>
      <c r="B4092" s="19" t="s">
        <v>45</v>
      </c>
      <c r="C4092">
        <v>17</v>
      </c>
      <c r="D4092">
        <v>257.89999999999998</v>
      </c>
      <c r="E4092">
        <v>100.86938618926</v>
      </c>
    </row>
    <row r="4093" spans="1:5" x14ac:dyDescent="0.3">
      <c r="A4093" s="19" t="s">
        <v>42</v>
      </c>
      <c r="B4093" s="19" t="s">
        <v>45</v>
      </c>
      <c r="C4093">
        <v>17</v>
      </c>
      <c r="D4093">
        <v>258</v>
      </c>
      <c r="E4093">
        <v>100.86930946292</v>
      </c>
    </row>
    <row r="4094" spans="1:5" x14ac:dyDescent="0.3">
      <c r="A4094" s="19" t="s">
        <v>42</v>
      </c>
      <c r="B4094" s="19" t="s">
        <v>45</v>
      </c>
      <c r="C4094">
        <v>17</v>
      </c>
      <c r="D4094">
        <v>259.89999999999998</v>
      </c>
      <c r="E4094">
        <v>100.8678516624</v>
      </c>
    </row>
    <row r="4095" spans="1:5" x14ac:dyDescent="0.3">
      <c r="A4095" s="19" t="s">
        <v>42</v>
      </c>
      <c r="B4095" s="19" t="s">
        <v>45</v>
      </c>
      <c r="C4095">
        <v>17</v>
      </c>
      <c r="D4095">
        <v>260</v>
      </c>
      <c r="E4095">
        <v>100.86777493606</v>
      </c>
    </row>
    <row r="4096" spans="1:5" x14ac:dyDescent="0.3">
      <c r="A4096" s="19" t="s">
        <v>42</v>
      </c>
      <c r="B4096" s="19" t="s">
        <v>45</v>
      </c>
      <c r="C4096">
        <v>17</v>
      </c>
      <c r="D4096">
        <v>260.5</v>
      </c>
      <c r="E4096">
        <v>100.86739130434999</v>
      </c>
    </row>
    <row r="4097" spans="1:5" x14ac:dyDescent="0.3">
      <c r="A4097" s="19" t="s">
        <v>42</v>
      </c>
      <c r="B4097" s="19" t="s">
        <v>45</v>
      </c>
      <c r="C4097">
        <v>17</v>
      </c>
      <c r="D4097">
        <v>260.51</v>
      </c>
      <c r="E4097">
        <v>96.867383631709998</v>
      </c>
    </row>
    <row r="4098" spans="1:5" x14ac:dyDescent="0.3">
      <c r="A4098" s="19" t="s">
        <v>42</v>
      </c>
      <c r="B4098" s="19" t="s">
        <v>45</v>
      </c>
      <c r="C4098">
        <v>17</v>
      </c>
      <c r="D4098">
        <v>261.89999999999998</v>
      </c>
      <c r="E4098">
        <v>96.866317135550005</v>
      </c>
    </row>
    <row r="4099" spans="1:5" x14ac:dyDescent="0.3">
      <c r="A4099" s="19" t="s">
        <v>42</v>
      </c>
      <c r="B4099" s="19" t="s">
        <v>45</v>
      </c>
      <c r="C4099">
        <v>17</v>
      </c>
      <c r="D4099">
        <v>261.99</v>
      </c>
      <c r="E4099">
        <v>96.866248081839998</v>
      </c>
    </row>
    <row r="4100" spans="1:5" x14ac:dyDescent="0.3">
      <c r="A4100" s="19" t="s">
        <v>42</v>
      </c>
      <c r="B4100" s="19" t="s">
        <v>45</v>
      </c>
      <c r="C4100">
        <v>17</v>
      </c>
      <c r="D4100">
        <v>262</v>
      </c>
      <c r="E4100">
        <v>96.866240409209993</v>
      </c>
    </row>
    <row r="4101" spans="1:5" x14ac:dyDescent="0.3">
      <c r="A4101" s="19" t="s">
        <v>42</v>
      </c>
      <c r="B4101" s="19" t="s">
        <v>45</v>
      </c>
      <c r="C4101">
        <v>17</v>
      </c>
      <c r="D4101">
        <v>263.2</v>
      </c>
      <c r="E4101">
        <v>96.865319693090001</v>
      </c>
    </row>
    <row r="4102" spans="1:5" x14ac:dyDescent="0.3">
      <c r="A4102" s="19" t="s">
        <v>42</v>
      </c>
      <c r="B4102" s="19" t="s">
        <v>45</v>
      </c>
      <c r="C4102">
        <v>17</v>
      </c>
      <c r="D4102">
        <v>263.20999999999998</v>
      </c>
      <c r="E4102">
        <v>96.865312020459996</v>
      </c>
    </row>
    <row r="4103" spans="1:5" x14ac:dyDescent="0.3">
      <c r="A4103" s="19" t="s">
        <v>42</v>
      </c>
      <c r="B4103" s="19" t="s">
        <v>45</v>
      </c>
      <c r="C4103">
        <v>17</v>
      </c>
      <c r="D4103">
        <v>263.89999999999998</v>
      </c>
      <c r="E4103">
        <v>96.864782608699997</v>
      </c>
    </row>
    <row r="4104" spans="1:5" x14ac:dyDescent="0.3">
      <c r="A4104" s="19" t="s">
        <v>42</v>
      </c>
      <c r="B4104" s="19" t="s">
        <v>45</v>
      </c>
      <c r="C4104">
        <v>17</v>
      </c>
      <c r="D4104">
        <v>264</v>
      </c>
      <c r="E4104">
        <v>96.864705882349995</v>
      </c>
    </row>
    <row r="4105" spans="1:5" x14ac:dyDescent="0.3">
      <c r="A4105" s="19" t="s">
        <v>42</v>
      </c>
      <c r="B4105" s="19" t="s">
        <v>45</v>
      </c>
      <c r="C4105">
        <v>17</v>
      </c>
      <c r="D4105">
        <v>265.89999999999998</v>
      </c>
      <c r="E4105">
        <v>96.863248081839998</v>
      </c>
    </row>
    <row r="4106" spans="1:5" x14ac:dyDescent="0.3">
      <c r="A4106" s="19" t="s">
        <v>42</v>
      </c>
      <c r="B4106" s="19" t="s">
        <v>45</v>
      </c>
      <c r="C4106">
        <v>17</v>
      </c>
      <c r="D4106">
        <v>266</v>
      </c>
      <c r="E4106">
        <v>96.8631713555</v>
      </c>
    </row>
    <row r="4107" spans="1:5" x14ac:dyDescent="0.3">
      <c r="A4107" s="19" t="s">
        <v>42</v>
      </c>
      <c r="B4107" s="19" t="s">
        <v>45</v>
      </c>
      <c r="C4107">
        <v>17</v>
      </c>
      <c r="D4107">
        <v>267.89999999999998</v>
      </c>
      <c r="E4107">
        <v>96.861713554990004</v>
      </c>
    </row>
    <row r="4108" spans="1:5" x14ac:dyDescent="0.3">
      <c r="A4108" s="19" t="s">
        <v>42</v>
      </c>
      <c r="B4108" s="19" t="s">
        <v>45</v>
      </c>
      <c r="C4108">
        <v>17</v>
      </c>
      <c r="D4108">
        <v>268</v>
      </c>
      <c r="E4108">
        <v>96.861636828640002</v>
      </c>
    </row>
    <row r="4109" spans="1:5" x14ac:dyDescent="0.3">
      <c r="A4109" s="19" t="s">
        <v>42</v>
      </c>
      <c r="B4109" s="19" t="s">
        <v>45</v>
      </c>
      <c r="C4109">
        <v>17</v>
      </c>
      <c r="D4109">
        <v>268.58999999999997</v>
      </c>
      <c r="E4109">
        <v>96.861184143220001</v>
      </c>
    </row>
    <row r="4110" spans="1:5" x14ac:dyDescent="0.3">
      <c r="A4110" s="19" t="s">
        <v>42</v>
      </c>
      <c r="B4110" s="19" t="s">
        <v>45</v>
      </c>
      <c r="C4110">
        <v>17</v>
      </c>
      <c r="D4110">
        <v>268.60000000000002</v>
      </c>
      <c r="E4110">
        <v>96.861176470589996</v>
      </c>
    </row>
    <row r="4111" spans="1:5" x14ac:dyDescent="0.3">
      <c r="A4111" s="19" t="s">
        <v>42</v>
      </c>
      <c r="B4111" s="19" t="s">
        <v>45</v>
      </c>
      <c r="C4111">
        <v>17</v>
      </c>
      <c r="D4111">
        <v>268.83999999999997</v>
      </c>
      <c r="E4111">
        <v>96.860992327369999</v>
      </c>
    </row>
    <row r="4112" spans="1:5" x14ac:dyDescent="0.3">
      <c r="A4112" s="19" t="s">
        <v>42</v>
      </c>
      <c r="B4112" s="19" t="s">
        <v>45</v>
      </c>
      <c r="C4112">
        <v>17</v>
      </c>
      <c r="D4112">
        <v>268.85000000000002</v>
      </c>
      <c r="E4112">
        <v>96.860984654730004</v>
      </c>
    </row>
    <row r="4113" spans="1:5" x14ac:dyDescent="0.3">
      <c r="A4113" s="19" t="s">
        <v>42</v>
      </c>
      <c r="B4113" s="19" t="s">
        <v>45</v>
      </c>
      <c r="C4113">
        <v>17</v>
      </c>
      <c r="D4113">
        <v>269.89999999999998</v>
      </c>
      <c r="E4113">
        <v>96.860179028130005</v>
      </c>
    </row>
    <row r="4114" spans="1:5" x14ac:dyDescent="0.3">
      <c r="A4114" s="19" t="s">
        <v>42</v>
      </c>
      <c r="B4114" s="19" t="s">
        <v>45</v>
      </c>
      <c r="C4114">
        <v>17</v>
      </c>
      <c r="D4114">
        <v>270</v>
      </c>
      <c r="E4114">
        <v>96.860102301789993</v>
      </c>
    </row>
    <row r="4115" spans="1:5" x14ac:dyDescent="0.3">
      <c r="A4115" s="19" t="s">
        <v>42</v>
      </c>
      <c r="B4115" s="19" t="s">
        <v>45</v>
      </c>
      <c r="C4115">
        <v>17</v>
      </c>
      <c r="D4115">
        <v>271.89999999999998</v>
      </c>
      <c r="E4115">
        <v>96.858644501279997</v>
      </c>
    </row>
    <row r="4116" spans="1:5" x14ac:dyDescent="0.3">
      <c r="A4116" s="19" t="s">
        <v>42</v>
      </c>
      <c r="B4116" s="19" t="s">
        <v>45</v>
      </c>
      <c r="C4116">
        <v>17</v>
      </c>
      <c r="D4116">
        <v>272</v>
      </c>
      <c r="E4116">
        <v>96.858567774939999</v>
      </c>
    </row>
    <row r="4117" spans="1:5" x14ac:dyDescent="0.3">
      <c r="A4117" s="19" t="s">
        <v>42</v>
      </c>
      <c r="B4117" s="19" t="s">
        <v>45</v>
      </c>
      <c r="C4117">
        <v>17</v>
      </c>
      <c r="D4117">
        <v>273.55</v>
      </c>
      <c r="E4117">
        <v>96.857378516620003</v>
      </c>
    </row>
    <row r="4118" spans="1:5" x14ac:dyDescent="0.3">
      <c r="A4118" s="19" t="s">
        <v>42</v>
      </c>
      <c r="B4118" s="19" t="s">
        <v>45</v>
      </c>
      <c r="C4118">
        <v>17</v>
      </c>
      <c r="D4118">
        <v>273.56</v>
      </c>
      <c r="E4118">
        <v>96.857370843989997</v>
      </c>
    </row>
    <row r="4119" spans="1:5" x14ac:dyDescent="0.3">
      <c r="A4119" s="19" t="s">
        <v>42</v>
      </c>
      <c r="B4119" s="19" t="s">
        <v>45</v>
      </c>
      <c r="C4119">
        <v>17</v>
      </c>
      <c r="D4119">
        <v>273.89999999999998</v>
      </c>
      <c r="E4119">
        <v>96.857109974419998</v>
      </c>
    </row>
    <row r="4120" spans="1:5" x14ac:dyDescent="0.3">
      <c r="A4120" s="19" t="s">
        <v>42</v>
      </c>
      <c r="B4120" s="19" t="s">
        <v>45</v>
      </c>
      <c r="C4120">
        <v>17</v>
      </c>
      <c r="D4120">
        <v>274</v>
      </c>
      <c r="E4120">
        <v>96.85703324808</v>
      </c>
    </row>
    <row r="4121" spans="1:5" x14ac:dyDescent="0.3">
      <c r="A4121" s="19" t="s">
        <v>42</v>
      </c>
      <c r="B4121" s="19" t="s">
        <v>45</v>
      </c>
      <c r="C4121">
        <v>17</v>
      </c>
      <c r="D4121">
        <v>275.89999999999998</v>
      </c>
      <c r="E4121">
        <v>96.855575447570004</v>
      </c>
    </row>
    <row r="4122" spans="1:5" x14ac:dyDescent="0.3">
      <c r="A4122" s="19" t="s">
        <v>42</v>
      </c>
      <c r="B4122" s="19" t="s">
        <v>45</v>
      </c>
      <c r="C4122">
        <v>17</v>
      </c>
      <c r="D4122">
        <v>275.99</v>
      </c>
      <c r="E4122">
        <v>96.855506393859997</v>
      </c>
    </row>
    <row r="4123" spans="1:5" x14ac:dyDescent="0.3">
      <c r="A4123" s="19" t="s">
        <v>42</v>
      </c>
      <c r="B4123" s="19" t="s">
        <v>45</v>
      </c>
      <c r="C4123">
        <v>17</v>
      </c>
      <c r="D4123">
        <v>276</v>
      </c>
      <c r="E4123">
        <v>96.855498721230006</v>
      </c>
    </row>
    <row r="4124" spans="1:5" x14ac:dyDescent="0.3">
      <c r="A4124" s="19" t="s">
        <v>42</v>
      </c>
      <c r="B4124" s="19" t="s">
        <v>45</v>
      </c>
      <c r="C4124">
        <v>17</v>
      </c>
      <c r="D4124">
        <v>277.89999999999998</v>
      </c>
      <c r="E4124">
        <v>96.854040920719996</v>
      </c>
    </row>
    <row r="4125" spans="1:5" x14ac:dyDescent="0.3">
      <c r="A4125" s="19" t="s">
        <v>42</v>
      </c>
      <c r="B4125" s="19" t="s">
        <v>45</v>
      </c>
      <c r="C4125">
        <v>17</v>
      </c>
      <c r="D4125">
        <v>278</v>
      </c>
      <c r="E4125">
        <v>96.853964194369993</v>
      </c>
    </row>
    <row r="4126" spans="1:5" x14ac:dyDescent="0.3">
      <c r="A4126" s="19" t="s">
        <v>42</v>
      </c>
      <c r="B4126" s="19" t="s">
        <v>45</v>
      </c>
      <c r="C4126">
        <v>17</v>
      </c>
      <c r="D4126">
        <v>278.2</v>
      </c>
      <c r="E4126">
        <v>96.853810741689998</v>
      </c>
    </row>
    <row r="4127" spans="1:5" x14ac:dyDescent="0.3">
      <c r="A4127" s="19" t="s">
        <v>42</v>
      </c>
      <c r="B4127" s="19" t="s">
        <v>45</v>
      </c>
      <c r="C4127">
        <v>17</v>
      </c>
      <c r="D4127">
        <v>278.20999999999998</v>
      </c>
      <c r="E4127">
        <v>96.853803069050002</v>
      </c>
    </row>
    <row r="4128" spans="1:5" x14ac:dyDescent="0.3">
      <c r="A4128" s="19" t="s">
        <v>42</v>
      </c>
      <c r="B4128" s="19" t="s">
        <v>45</v>
      </c>
      <c r="C4128">
        <v>17</v>
      </c>
      <c r="D4128">
        <v>279.89999999999998</v>
      </c>
      <c r="E4128">
        <v>96.852506393859997</v>
      </c>
    </row>
    <row r="4129" spans="1:5" x14ac:dyDescent="0.3">
      <c r="A4129" s="19" t="s">
        <v>42</v>
      </c>
      <c r="B4129" s="19" t="s">
        <v>45</v>
      </c>
      <c r="C4129">
        <v>17</v>
      </c>
      <c r="D4129">
        <v>280</v>
      </c>
      <c r="E4129">
        <v>96.852429667519999</v>
      </c>
    </row>
    <row r="4130" spans="1:5" x14ac:dyDescent="0.3">
      <c r="A4130" s="19" t="s">
        <v>42</v>
      </c>
      <c r="B4130" s="19" t="s">
        <v>45</v>
      </c>
      <c r="C4130">
        <v>17</v>
      </c>
      <c r="D4130">
        <v>281.89999999999998</v>
      </c>
      <c r="E4130">
        <v>96.850971867010003</v>
      </c>
    </row>
    <row r="4131" spans="1:5" x14ac:dyDescent="0.3">
      <c r="A4131" s="19" t="s">
        <v>42</v>
      </c>
      <c r="B4131" s="19" t="s">
        <v>45</v>
      </c>
      <c r="C4131">
        <v>17</v>
      </c>
      <c r="D4131">
        <v>282</v>
      </c>
      <c r="E4131">
        <v>96.85089514066</v>
      </c>
    </row>
    <row r="4132" spans="1:5" x14ac:dyDescent="0.3">
      <c r="A4132" s="19" t="s">
        <v>42</v>
      </c>
      <c r="B4132" s="19" t="s">
        <v>45</v>
      </c>
      <c r="C4132">
        <v>17</v>
      </c>
      <c r="D4132">
        <v>283.83999999999997</v>
      </c>
      <c r="E4132">
        <v>96.849483375960006</v>
      </c>
    </row>
    <row r="4133" spans="1:5" x14ac:dyDescent="0.3">
      <c r="A4133" s="19" t="s">
        <v>42</v>
      </c>
      <c r="B4133" s="19" t="s">
        <v>45</v>
      </c>
      <c r="C4133">
        <v>17</v>
      </c>
      <c r="D4133">
        <v>283.85000000000002</v>
      </c>
      <c r="E4133">
        <v>96.849475703319996</v>
      </c>
    </row>
    <row r="4134" spans="1:5" x14ac:dyDescent="0.3">
      <c r="A4134" s="19" t="s">
        <v>42</v>
      </c>
      <c r="B4134" s="19" t="s">
        <v>45</v>
      </c>
      <c r="C4134">
        <v>17</v>
      </c>
      <c r="D4134">
        <v>283.89999999999998</v>
      </c>
      <c r="E4134">
        <v>96.849437340150004</v>
      </c>
    </row>
    <row r="4135" spans="1:5" x14ac:dyDescent="0.3">
      <c r="A4135" s="19" t="s">
        <v>42</v>
      </c>
      <c r="B4135" s="19" t="s">
        <v>45</v>
      </c>
      <c r="C4135">
        <v>17</v>
      </c>
      <c r="D4135">
        <v>284</v>
      </c>
      <c r="E4135">
        <v>96.849360613810006</v>
      </c>
    </row>
    <row r="4136" spans="1:5" x14ac:dyDescent="0.3">
      <c r="A4136" s="19" t="s">
        <v>42</v>
      </c>
      <c r="B4136" s="19" t="s">
        <v>45</v>
      </c>
      <c r="C4136">
        <v>17</v>
      </c>
      <c r="D4136">
        <v>285.89999999999998</v>
      </c>
      <c r="E4136">
        <v>96.847902813299996</v>
      </c>
    </row>
    <row r="4137" spans="1:5" x14ac:dyDescent="0.3">
      <c r="A4137" s="19" t="s">
        <v>42</v>
      </c>
      <c r="B4137" s="19" t="s">
        <v>45</v>
      </c>
      <c r="C4137">
        <v>17</v>
      </c>
      <c r="D4137">
        <v>286</v>
      </c>
      <c r="E4137">
        <v>96.847826086959998</v>
      </c>
    </row>
    <row r="4138" spans="1:5" x14ac:dyDescent="0.3">
      <c r="A4138" s="19" t="s">
        <v>42</v>
      </c>
      <c r="B4138" s="19" t="s">
        <v>45</v>
      </c>
      <c r="C4138">
        <v>17</v>
      </c>
      <c r="D4138">
        <v>287.89999999999998</v>
      </c>
      <c r="E4138">
        <v>96.846368286450002</v>
      </c>
    </row>
    <row r="4139" spans="1:5" x14ac:dyDescent="0.3">
      <c r="A4139" s="19" t="s">
        <v>42</v>
      </c>
      <c r="B4139" s="19" t="s">
        <v>45</v>
      </c>
      <c r="C4139">
        <v>17</v>
      </c>
      <c r="D4139">
        <v>288</v>
      </c>
      <c r="E4139">
        <v>96.846291560099999</v>
      </c>
    </row>
    <row r="4140" spans="1:5" x14ac:dyDescent="0.3">
      <c r="A4140" s="19" t="s">
        <v>42</v>
      </c>
      <c r="B4140" s="19" t="s">
        <v>45</v>
      </c>
      <c r="C4140">
        <v>17</v>
      </c>
      <c r="D4140">
        <v>288.55</v>
      </c>
      <c r="E4140">
        <v>96.845869565219999</v>
      </c>
    </row>
    <row r="4141" spans="1:5" x14ac:dyDescent="0.3">
      <c r="A4141" s="19" t="s">
        <v>42</v>
      </c>
      <c r="B4141" s="19" t="s">
        <v>45</v>
      </c>
      <c r="C4141">
        <v>17</v>
      </c>
      <c r="D4141">
        <v>288.56</v>
      </c>
      <c r="E4141">
        <v>96.845861892580004</v>
      </c>
    </row>
    <row r="4142" spans="1:5" x14ac:dyDescent="0.3">
      <c r="A4142" s="19" t="s">
        <v>42</v>
      </c>
      <c r="B4142" s="19" t="s">
        <v>45</v>
      </c>
      <c r="C4142">
        <v>17</v>
      </c>
      <c r="D4142">
        <v>290</v>
      </c>
      <c r="E4142">
        <v>96.844757033250005</v>
      </c>
    </row>
    <row r="4143" spans="1:5" x14ac:dyDescent="0.3">
      <c r="A4143" s="19" t="s">
        <v>42</v>
      </c>
      <c r="B4143" s="19" t="s">
        <v>45</v>
      </c>
      <c r="C4143">
        <v>17</v>
      </c>
      <c r="D4143">
        <v>290.5</v>
      </c>
      <c r="E4143">
        <v>96.844373401530007</v>
      </c>
    </row>
    <row r="4144" spans="1:5" x14ac:dyDescent="0.3">
      <c r="A4144" s="19" t="s">
        <v>42</v>
      </c>
      <c r="B4144" s="19" t="s">
        <v>45</v>
      </c>
      <c r="C4144">
        <v>17</v>
      </c>
      <c r="D4144">
        <v>290.51</v>
      </c>
      <c r="E4144">
        <v>96.844365728900001</v>
      </c>
    </row>
    <row r="4145" spans="1:5" x14ac:dyDescent="0.3">
      <c r="A4145" s="19" t="s">
        <v>42</v>
      </c>
      <c r="B4145" s="19" t="s">
        <v>45</v>
      </c>
      <c r="C4145">
        <v>17</v>
      </c>
      <c r="D4145">
        <v>298</v>
      </c>
      <c r="E4145">
        <v>96.838618925830005</v>
      </c>
    </row>
    <row r="4146" spans="1:5" x14ac:dyDescent="0.3">
      <c r="A4146" s="19" t="s">
        <v>42</v>
      </c>
      <c r="B4146" s="19" t="s">
        <v>45</v>
      </c>
      <c r="C4146">
        <v>17</v>
      </c>
      <c r="D4146">
        <v>300</v>
      </c>
      <c r="E4146">
        <v>96.837084398979997</v>
      </c>
    </row>
    <row r="4147" spans="1:5" x14ac:dyDescent="0.3">
      <c r="A4147" s="19" t="s">
        <v>42</v>
      </c>
      <c r="B4147" s="19" t="s">
        <v>45</v>
      </c>
      <c r="C4147">
        <v>17</v>
      </c>
      <c r="D4147">
        <v>300.5</v>
      </c>
      <c r="E4147">
        <v>96.836700767259998</v>
      </c>
    </row>
    <row r="4148" spans="1:5" x14ac:dyDescent="0.3">
      <c r="A4148" s="19" t="s">
        <v>42</v>
      </c>
      <c r="B4148" s="19" t="s">
        <v>45</v>
      </c>
      <c r="C4148">
        <v>17</v>
      </c>
      <c r="D4148">
        <v>300.51</v>
      </c>
      <c r="E4148">
        <v>96.836693094629993</v>
      </c>
    </row>
    <row r="4149" spans="1:5" x14ac:dyDescent="0.3">
      <c r="A4149" s="19" t="s">
        <v>42</v>
      </c>
      <c r="B4149" s="19" t="s">
        <v>45</v>
      </c>
      <c r="C4149">
        <v>17</v>
      </c>
      <c r="D4149">
        <v>304.99</v>
      </c>
      <c r="E4149">
        <v>96.833255754480007</v>
      </c>
    </row>
    <row r="4150" spans="1:5" x14ac:dyDescent="0.3">
      <c r="A4150" s="19" t="s">
        <v>42</v>
      </c>
      <c r="B4150" s="19" t="s">
        <v>45</v>
      </c>
      <c r="C4150">
        <v>17</v>
      </c>
      <c r="D4150">
        <v>305</v>
      </c>
      <c r="E4150">
        <v>96.833248081839997</v>
      </c>
    </row>
    <row r="4151" spans="1:5" x14ac:dyDescent="0.3">
      <c r="A4151" s="19" t="s">
        <v>42</v>
      </c>
      <c r="B4151" s="19" t="s">
        <v>45</v>
      </c>
      <c r="C4151">
        <v>17</v>
      </c>
      <c r="D4151">
        <v>308</v>
      </c>
      <c r="E4151">
        <v>96.830946291559997</v>
      </c>
    </row>
    <row r="4152" spans="1:5" x14ac:dyDescent="0.3">
      <c r="A4152" s="19" t="s">
        <v>42</v>
      </c>
      <c r="B4152" s="19" t="s">
        <v>45</v>
      </c>
      <c r="C4152">
        <v>17</v>
      </c>
      <c r="D4152">
        <v>310</v>
      </c>
      <c r="E4152">
        <v>96.829411764710002</v>
      </c>
    </row>
    <row r="4153" spans="1:5" x14ac:dyDescent="0.3">
      <c r="A4153" s="19" t="s">
        <v>42</v>
      </c>
      <c r="B4153" s="19" t="s">
        <v>45</v>
      </c>
      <c r="C4153">
        <v>17</v>
      </c>
      <c r="D4153">
        <v>310.10000000000002</v>
      </c>
      <c r="E4153">
        <v>96.629335038359997</v>
      </c>
    </row>
    <row r="4154" spans="1:5" x14ac:dyDescent="0.3">
      <c r="A4154" s="19" t="s">
        <v>42</v>
      </c>
      <c r="B4154" s="19" t="s">
        <v>45</v>
      </c>
      <c r="C4154">
        <v>17</v>
      </c>
      <c r="D4154">
        <v>310.5</v>
      </c>
      <c r="E4154">
        <v>96.629028132990001</v>
      </c>
    </row>
    <row r="4155" spans="1:5" x14ac:dyDescent="0.3">
      <c r="A4155" s="19" t="s">
        <v>42</v>
      </c>
      <c r="B4155" s="19" t="s">
        <v>45</v>
      </c>
      <c r="C4155">
        <v>17</v>
      </c>
      <c r="D4155">
        <v>310.51</v>
      </c>
      <c r="E4155">
        <v>96.629020460359996</v>
      </c>
    </row>
    <row r="4156" spans="1:5" x14ac:dyDescent="0.3">
      <c r="A4156" s="19" t="s">
        <v>42</v>
      </c>
      <c r="B4156" s="19" t="s">
        <v>45</v>
      </c>
      <c r="C4156">
        <v>17</v>
      </c>
      <c r="D4156">
        <v>318</v>
      </c>
      <c r="E4156">
        <v>96.62327365729</v>
      </c>
    </row>
    <row r="4157" spans="1:5" x14ac:dyDescent="0.3">
      <c r="A4157" s="19" t="s">
        <v>42</v>
      </c>
      <c r="B4157" s="19" t="s">
        <v>45</v>
      </c>
      <c r="C4157">
        <v>17</v>
      </c>
      <c r="D4157">
        <v>320</v>
      </c>
      <c r="E4157">
        <v>96.621739130430001</v>
      </c>
    </row>
    <row r="4158" spans="1:5" x14ac:dyDescent="0.3">
      <c r="A4158" s="19" t="s">
        <v>42</v>
      </c>
      <c r="B4158" s="19" t="s">
        <v>45</v>
      </c>
      <c r="C4158">
        <v>17</v>
      </c>
      <c r="D4158">
        <v>320.10000000000002</v>
      </c>
      <c r="E4158">
        <v>94.721662404089997</v>
      </c>
    </row>
    <row r="4159" spans="1:5" x14ac:dyDescent="0.3">
      <c r="A4159" s="19" t="s">
        <v>42</v>
      </c>
      <c r="B4159" s="19" t="s">
        <v>45</v>
      </c>
      <c r="C4159">
        <v>17</v>
      </c>
      <c r="D4159">
        <v>320.5</v>
      </c>
      <c r="E4159">
        <v>94.721355498720001</v>
      </c>
    </row>
    <row r="4160" spans="1:5" x14ac:dyDescent="0.3">
      <c r="A4160" s="19" t="s">
        <v>42</v>
      </c>
      <c r="B4160" s="19" t="s">
        <v>45</v>
      </c>
      <c r="C4160">
        <v>17</v>
      </c>
      <c r="D4160">
        <v>320.51</v>
      </c>
      <c r="E4160">
        <v>94.721347826089996</v>
      </c>
    </row>
    <row r="4161" spans="1:5" x14ac:dyDescent="0.3">
      <c r="A4161" s="19" t="s">
        <v>42</v>
      </c>
      <c r="B4161" s="19" t="s">
        <v>45</v>
      </c>
      <c r="C4161">
        <v>17</v>
      </c>
      <c r="D4161">
        <v>323.99</v>
      </c>
      <c r="E4161">
        <v>94.718677749359998</v>
      </c>
    </row>
    <row r="4162" spans="1:5" x14ac:dyDescent="0.3">
      <c r="A4162" s="19" t="s">
        <v>42</v>
      </c>
      <c r="B4162" s="19" t="s">
        <v>45</v>
      </c>
      <c r="C4162">
        <v>17</v>
      </c>
      <c r="D4162">
        <v>324</v>
      </c>
      <c r="E4162">
        <v>94.718670076730007</v>
      </c>
    </row>
    <row r="4163" spans="1:5" x14ac:dyDescent="0.3">
      <c r="A4163" s="19" t="s">
        <v>42</v>
      </c>
      <c r="B4163" s="19" t="s">
        <v>45</v>
      </c>
      <c r="C4163">
        <v>17</v>
      </c>
      <c r="D4163">
        <v>330</v>
      </c>
      <c r="E4163">
        <v>94.714066496160001</v>
      </c>
    </row>
    <row r="4164" spans="1:5" x14ac:dyDescent="0.3">
      <c r="A4164" s="19" t="s">
        <v>42</v>
      </c>
      <c r="B4164" s="19" t="s">
        <v>45</v>
      </c>
      <c r="C4164">
        <v>17</v>
      </c>
      <c r="D4164">
        <v>340</v>
      </c>
      <c r="E4164">
        <v>94.706393861890007</v>
      </c>
    </row>
    <row r="4165" spans="1:5" x14ac:dyDescent="0.3">
      <c r="A4165" s="19" t="s">
        <v>42</v>
      </c>
      <c r="B4165" s="19" t="s">
        <v>45</v>
      </c>
      <c r="C4165">
        <v>17</v>
      </c>
      <c r="D4165">
        <v>350</v>
      </c>
      <c r="E4165">
        <v>94.698721227619998</v>
      </c>
    </row>
    <row r="4166" spans="1:5" x14ac:dyDescent="0.3">
      <c r="A4166" s="19" t="s">
        <v>42</v>
      </c>
      <c r="B4166" s="19" t="s">
        <v>45</v>
      </c>
      <c r="C4166">
        <v>17</v>
      </c>
      <c r="D4166">
        <v>360</v>
      </c>
      <c r="E4166">
        <v>94.691048593350004</v>
      </c>
    </row>
    <row r="4167" spans="1:5" x14ac:dyDescent="0.3">
      <c r="A4167" s="19" t="s">
        <v>42</v>
      </c>
      <c r="B4167" s="19" t="s">
        <v>45</v>
      </c>
      <c r="C4167">
        <v>17</v>
      </c>
      <c r="D4167">
        <v>368</v>
      </c>
      <c r="E4167">
        <v>94.684910485930004</v>
      </c>
    </row>
    <row r="4168" spans="1:5" x14ac:dyDescent="0.3">
      <c r="A4168" s="19" t="s">
        <v>42</v>
      </c>
      <c r="B4168" s="19" t="s">
        <v>45</v>
      </c>
      <c r="C4168">
        <v>17</v>
      </c>
      <c r="D4168">
        <v>370</v>
      </c>
      <c r="E4168">
        <v>94.683375959079996</v>
      </c>
    </row>
    <row r="4169" spans="1:5" x14ac:dyDescent="0.3">
      <c r="A4169" s="19" t="s">
        <v>42</v>
      </c>
      <c r="B4169" s="19" t="s">
        <v>45</v>
      </c>
      <c r="C4169">
        <v>17</v>
      </c>
      <c r="D4169">
        <v>380</v>
      </c>
      <c r="E4169">
        <v>94.675703324810002</v>
      </c>
    </row>
    <row r="4170" spans="1:5" x14ac:dyDescent="0.3">
      <c r="A4170" s="19" t="s">
        <v>42</v>
      </c>
      <c r="B4170" s="19" t="s">
        <v>45</v>
      </c>
      <c r="C4170">
        <v>17</v>
      </c>
      <c r="D4170">
        <v>390</v>
      </c>
      <c r="E4170">
        <v>94.668030690539993</v>
      </c>
    </row>
    <row r="4171" spans="1:5" x14ac:dyDescent="0.3">
      <c r="A4171" s="19" t="s">
        <v>42</v>
      </c>
      <c r="B4171" s="19" t="s">
        <v>45</v>
      </c>
      <c r="C4171">
        <v>17</v>
      </c>
      <c r="D4171">
        <v>400</v>
      </c>
      <c r="E4171">
        <v>94.660358056269999</v>
      </c>
    </row>
    <row r="4172" spans="1:5" x14ac:dyDescent="0.3">
      <c r="A4172" s="19" t="s">
        <v>42</v>
      </c>
      <c r="B4172" s="19" t="s">
        <v>45</v>
      </c>
      <c r="C4172">
        <v>17</v>
      </c>
      <c r="D4172">
        <v>410</v>
      </c>
      <c r="E4172">
        <v>94.65268542199</v>
      </c>
    </row>
    <row r="4173" spans="1:5" x14ac:dyDescent="0.3">
      <c r="A4173" s="19" t="s">
        <v>42</v>
      </c>
      <c r="B4173" s="19" t="s">
        <v>45</v>
      </c>
      <c r="C4173">
        <v>17</v>
      </c>
      <c r="D4173">
        <v>420</v>
      </c>
      <c r="E4173">
        <v>94.645012787720006</v>
      </c>
    </row>
    <row r="4174" spans="1:5" x14ac:dyDescent="0.3">
      <c r="A4174" s="19" t="s">
        <v>42</v>
      </c>
      <c r="B4174" s="19" t="s">
        <v>45</v>
      </c>
      <c r="C4174">
        <v>17</v>
      </c>
      <c r="D4174">
        <v>430</v>
      </c>
      <c r="E4174">
        <v>94.637340153449998</v>
      </c>
    </row>
    <row r="4175" spans="1:5" x14ac:dyDescent="0.3">
      <c r="A4175" s="19" t="s">
        <v>42</v>
      </c>
      <c r="B4175" s="19" t="s">
        <v>45</v>
      </c>
      <c r="C4175">
        <v>17</v>
      </c>
      <c r="D4175">
        <v>440</v>
      </c>
      <c r="E4175">
        <v>94.629667519180003</v>
      </c>
    </row>
    <row r="4176" spans="1:5" x14ac:dyDescent="0.3">
      <c r="A4176" s="19" t="s">
        <v>42</v>
      </c>
      <c r="B4176" s="19" t="s">
        <v>45</v>
      </c>
      <c r="C4176">
        <v>17</v>
      </c>
      <c r="D4176">
        <v>450</v>
      </c>
      <c r="E4176">
        <v>94.621994884909995</v>
      </c>
    </row>
    <row r="4177" spans="1:5" x14ac:dyDescent="0.3">
      <c r="A4177" s="19" t="s">
        <v>42</v>
      </c>
      <c r="B4177" s="19" t="s">
        <v>45</v>
      </c>
      <c r="C4177">
        <v>17</v>
      </c>
      <c r="D4177">
        <v>460</v>
      </c>
      <c r="E4177">
        <v>94.614322250640001</v>
      </c>
    </row>
    <row r="4178" spans="1:5" x14ac:dyDescent="0.3">
      <c r="A4178" s="19" t="s">
        <v>42</v>
      </c>
      <c r="B4178" s="19" t="s">
        <v>45</v>
      </c>
      <c r="C4178">
        <v>17</v>
      </c>
      <c r="D4178">
        <v>468</v>
      </c>
      <c r="E4178">
        <v>94.608184143220001</v>
      </c>
    </row>
    <row r="4179" spans="1:5" x14ac:dyDescent="0.3">
      <c r="A4179" s="19" t="s">
        <v>42</v>
      </c>
      <c r="B4179" s="19" t="s">
        <v>45</v>
      </c>
      <c r="C4179">
        <v>17</v>
      </c>
      <c r="D4179">
        <v>470</v>
      </c>
      <c r="E4179">
        <v>94.606649616370007</v>
      </c>
    </row>
    <row r="4180" spans="1:5" x14ac:dyDescent="0.3">
      <c r="A4180" s="19" t="s">
        <v>42</v>
      </c>
      <c r="B4180" s="19" t="s">
        <v>45</v>
      </c>
      <c r="C4180">
        <v>17</v>
      </c>
      <c r="D4180">
        <v>480</v>
      </c>
      <c r="E4180">
        <v>94.598976982099998</v>
      </c>
    </row>
    <row r="4181" spans="1:5" x14ac:dyDescent="0.3">
      <c r="A4181" s="19" t="s">
        <v>42</v>
      </c>
      <c r="B4181" s="19" t="s">
        <v>45</v>
      </c>
      <c r="C4181">
        <v>17</v>
      </c>
      <c r="D4181">
        <v>490</v>
      </c>
      <c r="E4181">
        <v>94.591304347830004</v>
      </c>
    </row>
    <row r="4182" spans="1:5" x14ac:dyDescent="0.3">
      <c r="A4182" s="19" t="s">
        <v>42</v>
      </c>
      <c r="B4182" s="19" t="s">
        <v>45</v>
      </c>
      <c r="C4182">
        <v>17</v>
      </c>
      <c r="D4182">
        <v>500</v>
      </c>
      <c r="E4182">
        <v>94.583631713550005</v>
      </c>
    </row>
    <row r="4183" spans="1:5" x14ac:dyDescent="0.3">
      <c r="A4183" s="19" t="s">
        <v>42</v>
      </c>
      <c r="B4183" s="19" t="s">
        <v>45</v>
      </c>
      <c r="C4183">
        <v>17</v>
      </c>
      <c r="D4183">
        <v>500.1</v>
      </c>
      <c r="E4183">
        <v>79.583554987209993</v>
      </c>
    </row>
    <row r="4184" spans="1:5" x14ac:dyDescent="0.3">
      <c r="A4184" s="19" t="s">
        <v>42</v>
      </c>
      <c r="B4184" s="19" t="s">
        <v>45</v>
      </c>
      <c r="C4184">
        <v>17</v>
      </c>
      <c r="D4184">
        <v>510</v>
      </c>
      <c r="E4184">
        <v>79.575959079279997</v>
      </c>
    </row>
    <row r="4185" spans="1:5" x14ac:dyDescent="0.3">
      <c r="A4185" s="19" t="s">
        <v>42</v>
      </c>
      <c r="B4185" s="19" t="s">
        <v>45</v>
      </c>
      <c r="C4185">
        <v>17</v>
      </c>
      <c r="D4185">
        <v>520</v>
      </c>
      <c r="E4185">
        <v>79.568286445010003</v>
      </c>
    </row>
    <row r="4186" spans="1:5" x14ac:dyDescent="0.3">
      <c r="A4186" s="19" t="s">
        <v>42</v>
      </c>
      <c r="B4186" s="19" t="s">
        <v>45</v>
      </c>
      <c r="C4186">
        <v>17</v>
      </c>
      <c r="D4186">
        <v>530</v>
      </c>
      <c r="E4186">
        <v>79.560613810739994</v>
      </c>
    </row>
    <row r="4187" spans="1:5" x14ac:dyDescent="0.3">
      <c r="A4187" s="19" t="s">
        <v>42</v>
      </c>
      <c r="B4187" s="19" t="s">
        <v>45</v>
      </c>
      <c r="C4187">
        <v>17</v>
      </c>
      <c r="D4187">
        <v>540</v>
      </c>
      <c r="E4187">
        <v>79.55294117647</v>
      </c>
    </row>
    <row r="4188" spans="1:5" x14ac:dyDescent="0.3">
      <c r="A4188" s="19" t="s">
        <v>42</v>
      </c>
      <c r="B4188" s="19" t="s">
        <v>45</v>
      </c>
      <c r="C4188">
        <v>17</v>
      </c>
      <c r="D4188">
        <v>550</v>
      </c>
      <c r="E4188">
        <v>79.545268542200006</v>
      </c>
    </row>
    <row r="4189" spans="1:5" x14ac:dyDescent="0.3">
      <c r="A4189" s="19" t="s">
        <v>42</v>
      </c>
      <c r="B4189" s="19" t="s">
        <v>45</v>
      </c>
      <c r="C4189">
        <v>17</v>
      </c>
      <c r="D4189">
        <v>550.01</v>
      </c>
      <c r="E4189">
        <v>69.045260869570001</v>
      </c>
    </row>
    <row r="4190" spans="1:5" x14ac:dyDescent="0.3">
      <c r="A4190" s="19" t="s">
        <v>42</v>
      </c>
      <c r="B4190" s="19" t="s">
        <v>45</v>
      </c>
      <c r="C4190">
        <v>17</v>
      </c>
      <c r="D4190">
        <v>555.54999999999995</v>
      </c>
      <c r="E4190">
        <v>69.041010230180007</v>
      </c>
    </row>
    <row r="4191" spans="1:5" x14ac:dyDescent="0.3">
      <c r="A4191" s="19" t="s">
        <v>42</v>
      </c>
      <c r="B4191" s="19" t="s">
        <v>45</v>
      </c>
      <c r="C4191">
        <v>17</v>
      </c>
      <c r="D4191">
        <v>555.55999999999995</v>
      </c>
      <c r="E4191">
        <v>47.041002557539997</v>
      </c>
    </row>
    <row r="4192" spans="1:5" x14ac:dyDescent="0.3">
      <c r="A4192" s="19" t="s">
        <v>42</v>
      </c>
      <c r="B4192" s="19" t="s">
        <v>45</v>
      </c>
      <c r="C4192">
        <v>17</v>
      </c>
      <c r="D4192">
        <v>560</v>
      </c>
      <c r="E4192">
        <v>47.037595907929997</v>
      </c>
    </row>
    <row r="4193" spans="1:5" x14ac:dyDescent="0.3">
      <c r="A4193" s="19" t="s">
        <v>42</v>
      </c>
      <c r="B4193" s="19" t="s">
        <v>45</v>
      </c>
      <c r="C4193">
        <v>17</v>
      </c>
      <c r="D4193">
        <v>570</v>
      </c>
      <c r="E4193">
        <v>47.029923273660003</v>
      </c>
    </row>
    <row r="4194" spans="1:5" x14ac:dyDescent="0.3">
      <c r="A4194" s="19" t="s">
        <v>42</v>
      </c>
      <c r="B4194" s="19" t="s">
        <v>45</v>
      </c>
      <c r="C4194">
        <v>17</v>
      </c>
      <c r="D4194">
        <v>580</v>
      </c>
      <c r="E4194">
        <v>47.022250639390002</v>
      </c>
    </row>
    <row r="4195" spans="1:5" x14ac:dyDescent="0.3">
      <c r="A4195" s="19" t="s">
        <v>42</v>
      </c>
      <c r="B4195" s="19" t="s">
        <v>45</v>
      </c>
      <c r="C4195">
        <v>17</v>
      </c>
      <c r="D4195">
        <v>590</v>
      </c>
      <c r="E4195">
        <v>47.014578005120001</v>
      </c>
    </row>
    <row r="4196" spans="1:5" x14ac:dyDescent="0.3">
      <c r="A4196" s="19" t="s">
        <v>42</v>
      </c>
      <c r="B4196" s="19" t="s">
        <v>45</v>
      </c>
      <c r="C4196">
        <v>17</v>
      </c>
      <c r="D4196">
        <v>595</v>
      </c>
      <c r="E4196">
        <v>47.010741687980001</v>
      </c>
    </row>
    <row r="4197" spans="1:5" x14ac:dyDescent="0.3">
      <c r="A4197" s="19" t="s">
        <v>42</v>
      </c>
      <c r="B4197" s="19" t="s">
        <v>45</v>
      </c>
      <c r="C4197">
        <v>17</v>
      </c>
      <c r="D4197">
        <v>595.01</v>
      </c>
      <c r="E4197">
        <v>42.010734015350003</v>
      </c>
    </row>
    <row r="4198" spans="1:5" x14ac:dyDescent="0.3">
      <c r="A4198" s="19" t="s">
        <v>42</v>
      </c>
      <c r="B4198" s="19" t="s">
        <v>45</v>
      </c>
      <c r="C4198">
        <v>17</v>
      </c>
      <c r="D4198">
        <v>600</v>
      </c>
      <c r="E4198">
        <v>42.006905370840002</v>
      </c>
    </row>
    <row r="4199" spans="1:5" x14ac:dyDescent="0.3">
      <c r="A4199" s="19" t="s">
        <v>42</v>
      </c>
      <c r="B4199" s="19" t="s">
        <v>45</v>
      </c>
      <c r="C4199">
        <v>17</v>
      </c>
      <c r="D4199">
        <v>600.1</v>
      </c>
      <c r="E4199">
        <v>27.006828644500001</v>
      </c>
    </row>
    <row r="4200" spans="1:5" x14ac:dyDescent="0.3">
      <c r="A4200" s="19" t="s">
        <v>42</v>
      </c>
      <c r="B4200" s="19" t="s">
        <v>45</v>
      </c>
      <c r="C4200">
        <v>17</v>
      </c>
      <c r="D4200">
        <v>610</v>
      </c>
      <c r="E4200">
        <v>26.999232736570001</v>
      </c>
    </row>
    <row r="4201" spans="1:5" x14ac:dyDescent="0.3">
      <c r="A4201" s="19" t="s">
        <v>42</v>
      </c>
      <c r="B4201" s="19" t="s">
        <v>45</v>
      </c>
      <c r="C4201">
        <v>17</v>
      </c>
      <c r="D4201">
        <v>620</v>
      </c>
      <c r="E4201">
        <v>26.991560102299999</v>
      </c>
    </row>
    <row r="4202" spans="1:5" x14ac:dyDescent="0.3">
      <c r="A4202" s="19" t="s">
        <v>42</v>
      </c>
      <c r="B4202" s="19" t="s">
        <v>45</v>
      </c>
      <c r="C4202">
        <v>17</v>
      </c>
      <c r="D4202">
        <v>630</v>
      </c>
      <c r="E4202">
        <v>26.983887468030002</v>
      </c>
    </row>
    <row r="4203" spans="1:5" x14ac:dyDescent="0.3">
      <c r="A4203" s="19" t="s">
        <v>42</v>
      </c>
      <c r="B4203" s="19" t="s">
        <v>45</v>
      </c>
      <c r="C4203">
        <v>17</v>
      </c>
      <c r="D4203">
        <v>640</v>
      </c>
      <c r="E4203">
        <v>26.97621483376</v>
      </c>
    </row>
    <row r="4204" spans="1:5" x14ac:dyDescent="0.3">
      <c r="A4204" s="19" t="s">
        <v>42</v>
      </c>
      <c r="B4204" s="19" t="s">
        <v>45</v>
      </c>
      <c r="C4204">
        <v>17</v>
      </c>
      <c r="D4204">
        <v>650</v>
      </c>
      <c r="E4204">
        <v>26.968542199489999</v>
      </c>
    </row>
    <row r="4205" spans="1:5" x14ac:dyDescent="0.3">
      <c r="A4205" s="19" t="s">
        <v>42</v>
      </c>
      <c r="B4205" s="19" t="s">
        <v>45</v>
      </c>
      <c r="C4205">
        <v>17</v>
      </c>
      <c r="D4205">
        <v>650.1</v>
      </c>
      <c r="E4205">
        <v>25.66846547315</v>
      </c>
    </row>
    <row r="4206" spans="1:5" x14ac:dyDescent="0.3">
      <c r="A4206" s="19" t="s">
        <v>42</v>
      </c>
      <c r="B4206" s="19" t="s">
        <v>45</v>
      </c>
      <c r="C4206">
        <v>17</v>
      </c>
      <c r="D4206">
        <v>660</v>
      </c>
      <c r="E4206">
        <v>25.660869565220001</v>
      </c>
    </row>
    <row r="4207" spans="1:5" x14ac:dyDescent="0.3">
      <c r="A4207" s="19" t="s">
        <v>42</v>
      </c>
      <c r="B4207" s="19" t="s">
        <v>45</v>
      </c>
      <c r="C4207">
        <v>17</v>
      </c>
      <c r="D4207">
        <v>670</v>
      </c>
      <c r="E4207">
        <v>25.653196930949999</v>
      </c>
    </row>
    <row r="4208" spans="1:5" x14ac:dyDescent="0.3">
      <c r="A4208" s="19" t="s">
        <v>42</v>
      </c>
      <c r="B4208" s="19" t="s">
        <v>45</v>
      </c>
      <c r="C4208">
        <v>17</v>
      </c>
      <c r="D4208">
        <v>680</v>
      </c>
      <c r="E4208">
        <v>25.645524296680001</v>
      </c>
    </row>
    <row r="4209" spans="1:7" x14ac:dyDescent="0.3">
      <c r="A4209" s="19" t="s">
        <v>42</v>
      </c>
      <c r="B4209" s="19" t="s">
        <v>45</v>
      </c>
      <c r="C4209">
        <v>17</v>
      </c>
      <c r="D4209">
        <v>690</v>
      </c>
      <c r="E4209">
        <v>25.637851662399999</v>
      </c>
    </row>
    <row r="4210" spans="1:7" x14ac:dyDescent="0.3">
      <c r="A4210" s="19" t="s">
        <v>42</v>
      </c>
      <c r="B4210" s="19" t="s">
        <v>45</v>
      </c>
      <c r="C4210">
        <v>17</v>
      </c>
      <c r="D4210">
        <v>700</v>
      </c>
      <c r="E4210">
        <v>25.630179028130001</v>
      </c>
    </row>
    <row r="4211" spans="1:7" x14ac:dyDescent="0.3">
      <c r="A4211" s="19" t="s">
        <v>42</v>
      </c>
      <c r="B4211" s="19" t="s">
        <v>45</v>
      </c>
      <c r="C4211">
        <v>17</v>
      </c>
      <c r="D4211">
        <v>710</v>
      </c>
      <c r="E4211">
        <v>25.62250639386</v>
      </c>
    </row>
    <row r="4212" spans="1:7" x14ac:dyDescent="0.3">
      <c r="A4212" s="19" t="s">
        <v>42</v>
      </c>
      <c r="B4212" s="19" t="s">
        <v>45</v>
      </c>
      <c r="C4212">
        <v>17</v>
      </c>
      <c r="D4212">
        <v>720</v>
      </c>
      <c r="E4212">
        <v>25.614833759589999</v>
      </c>
    </row>
    <row r="4213" spans="1:7" x14ac:dyDescent="0.3">
      <c r="A4213" s="19" t="s">
        <v>42</v>
      </c>
      <c r="B4213" s="19" t="s">
        <v>45</v>
      </c>
      <c r="C4213">
        <v>17</v>
      </c>
      <c r="D4213">
        <v>730</v>
      </c>
      <c r="E4213">
        <v>25.607161125320001</v>
      </c>
    </row>
    <row r="4214" spans="1:7" x14ac:dyDescent="0.3">
      <c r="A4214" s="19" t="s">
        <v>42</v>
      </c>
      <c r="B4214" s="19" t="s">
        <v>45</v>
      </c>
      <c r="C4214">
        <v>17</v>
      </c>
      <c r="D4214">
        <v>740</v>
      </c>
      <c r="E4214">
        <v>25.59948849105</v>
      </c>
    </row>
    <row r="4215" spans="1:7" x14ac:dyDescent="0.3">
      <c r="A4215" s="19" t="s">
        <v>42</v>
      </c>
      <c r="B4215" s="19" t="s">
        <v>45</v>
      </c>
      <c r="C4215">
        <v>17</v>
      </c>
      <c r="D4215">
        <v>750</v>
      </c>
      <c r="E4215">
        <v>25.591815856779998</v>
      </c>
    </row>
    <row r="4216" spans="1:7" x14ac:dyDescent="0.3">
      <c r="A4216" s="19" t="s">
        <v>42</v>
      </c>
      <c r="B4216" s="19" t="s">
        <v>45</v>
      </c>
      <c r="C4216">
        <v>17</v>
      </c>
      <c r="D4216">
        <v>750.1</v>
      </c>
      <c r="E4216">
        <v>25.59173913043</v>
      </c>
    </row>
    <row r="4217" spans="1:7" x14ac:dyDescent="0.3">
      <c r="A4217" s="19" t="s">
        <v>42</v>
      </c>
      <c r="B4217" s="19" t="s">
        <v>45</v>
      </c>
      <c r="C4217">
        <v>17</v>
      </c>
      <c r="D4217">
        <v>800</v>
      </c>
      <c r="E4217">
        <v>25.553452685420002</v>
      </c>
    </row>
    <row r="4218" spans="1:7" x14ac:dyDescent="0.3">
      <c r="A4218" s="19" t="s">
        <v>42</v>
      </c>
      <c r="B4218" s="19" t="s">
        <v>45</v>
      </c>
      <c r="C4218">
        <v>17</v>
      </c>
      <c r="D4218">
        <v>850</v>
      </c>
      <c r="E4218">
        <v>25.515089514069999</v>
      </c>
    </row>
    <row r="4219" spans="1:7" x14ac:dyDescent="0.3">
      <c r="A4219" s="19" t="s">
        <v>42</v>
      </c>
      <c r="B4219" s="19" t="s">
        <v>45</v>
      </c>
      <c r="C4219">
        <v>17</v>
      </c>
      <c r="D4219">
        <v>900</v>
      </c>
      <c r="E4219">
        <v>25.476726342709998</v>
      </c>
    </row>
    <row r="4220" spans="1:7" x14ac:dyDescent="0.3">
      <c r="A4220" s="19" t="s">
        <v>42</v>
      </c>
      <c r="B4220" s="19" t="s">
        <v>45</v>
      </c>
      <c r="C4220">
        <v>17</v>
      </c>
      <c r="D4220">
        <v>950</v>
      </c>
      <c r="E4220">
        <v>25.438363171359999</v>
      </c>
    </row>
    <row r="4221" spans="1:7" x14ac:dyDescent="0.3">
      <c r="A4221" s="19" t="s">
        <v>42</v>
      </c>
      <c r="B4221" s="19" t="s">
        <v>45</v>
      </c>
      <c r="C4221">
        <v>17</v>
      </c>
      <c r="D4221">
        <v>1000</v>
      </c>
      <c r="E4221">
        <v>24.9</v>
      </c>
    </row>
    <row r="4222" spans="1:7" x14ac:dyDescent="0.3">
      <c r="A4222" s="19" t="s">
        <v>42</v>
      </c>
      <c r="B4222" s="19" t="s">
        <v>45</v>
      </c>
      <c r="C4222">
        <v>17</v>
      </c>
      <c r="F4222">
        <v>0.1</v>
      </c>
      <c r="G4222">
        <v>14.6</v>
      </c>
    </row>
    <row r="4223" spans="1:7" x14ac:dyDescent="0.3">
      <c r="A4223" s="19" t="s">
        <v>42</v>
      </c>
      <c r="B4223" s="19" t="s">
        <v>45</v>
      </c>
      <c r="C4223">
        <v>17</v>
      </c>
      <c r="F4223">
        <v>4</v>
      </c>
      <c r="G4223">
        <v>14.6</v>
      </c>
    </row>
    <row r="4224" spans="1:7" x14ac:dyDescent="0.3">
      <c r="A4224" s="19" t="s">
        <v>42</v>
      </c>
      <c r="B4224" s="19" t="s">
        <v>45</v>
      </c>
      <c r="C4224">
        <v>17</v>
      </c>
      <c r="F4224">
        <v>4.01</v>
      </c>
      <c r="G4224">
        <v>14.7</v>
      </c>
    </row>
    <row r="4225" spans="1:7" x14ac:dyDescent="0.3">
      <c r="A4225" s="19" t="s">
        <v>42</v>
      </c>
      <c r="B4225" s="19" t="s">
        <v>45</v>
      </c>
      <c r="C4225">
        <v>17</v>
      </c>
      <c r="F4225">
        <v>78.099999999999994</v>
      </c>
      <c r="G4225">
        <v>14.7</v>
      </c>
    </row>
    <row r="4226" spans="1:7" x14ac:dyDescent="0.3">
      <c r="A4226" s="19" t="s">
        <v>42</v>
      </c>
      <c r="B4226" s="19" t="s">
        <v>45</v>
      </c>
      <c r="C4226">
        <v>17</v>
      </c>
      <c r="F4226">
        <v>78.099999999999994</v>
      </c>
      <c r="G4226">
        <v>27.8</v>
      </c>
    </row>
    <row r="4227" spans="1:7" x14ac:dyDescent="0.3">
      <c r="A4227" s="19" t="s">
        <v>42</v>
      </c>
      <c r="B4227" s="19" t="s">
        <v>45</v>
      </c>
      <c r="C4227">
        <v>17</v>
      </c>
      <c r="F4227">
        <v>97</v>
      </c>
      <c r="G4227">
        <v>27.8</v>
      </c>
    </row>
    <row r="4228" spans="1:7" x14ac:dyDescent="0.3">
      <c r="A4228" s="19" t="s">
        <v>42</v>
      </c>
      <c r="B4228" s="19" t="s">
        <v>45</v>
      </c>
      <c r="C4228">
        <v>17</v>
      </c>
      <c r="F4228">
        <v>97.01</v>
      </c>
      <c r="G4228">
        <v>28.1</v>
      </c>
    </row>
    <row r="4229" spans="1:7" x14ac:dyDescent="0.3">
      <c r="A4229" s="19" t="s">
        <v>42</v>
      </c>
      <c r="B4229" s="19" t="s">
        <v>45</v>
      </c>
      <c r="C4229">
        <v>17</v>
      </c>
      <c r="F4229">
        <v>108.5</v>
      </c>
      <c r="G4229">
        <v>28.1</v>
      </c>
    </row>
    <row r="4230" spans="1:7" x14ac:dyDescent="0.3">
      <c r="A4230" s="19" t="s">
        <v>42</v>
      </c>
      <c r="B4230" s="19" t="s">
        <v>45</v>
      </c>
      <c r="C4230">
        <v>17</v>
      </c>
      <c r="F4230">
        <v>108.51</v>
      </c>
      <c r="G4230">
        <v>58.1</v>
      </c>
    </row>
    <row r="4231" spans="1:7" x14ac:dyDescent="0.3">
      <c r="A4231" s="19" t="s">
        <v>42</v>
      </c>
      <c r="B4231" s="19" t="s">
        <v>45</v>
      </c>
      <c r="C4231">
        <v>17</v>
      </c>
      <c r="F4231">
        <v>114</v>
      </c>
      <c r="G4231">
        <v>58.1</v>
      </c>
    </row>
    <row r="4232" spans="1:7" x14ac:dyDescent="0.3">
      <c r="A4232" s="19" t="s">
        <v>42</v>
      </c>
      <c r="B4232" s="19" t="s">
        <v>45</v>
      </c>
      <c r="C4232">
        <v>17</v>
      </c>
      <c r="F4232">
        <v>114.01</v>
      </c>
      <c r="G4232">
        <v>59.1</v>
      </c>
    </row>
    <row r="4233" spans="1:7" x14ac:dyDescent="0.3">
      <c r="A4233" s="19" t="s">
        <v>42</v>
      </c>
      <c r="B4233" s="19" t="s">
        <v>45</v>
      </c>
      <c r="C4233">
        <v>17</v>
      </c>
      <c r="F4233">
        <v>123</v>
      </c>
      <c r="G4233">
        <v>59.1</v>
      </c>
    </row>
    <row r="4234" spans="1:7" x14ac:dyDescent="0.3">
      <c r="A4234" s="19" t="s">
        <v>42</v>
      </c>
      <c r="B4234" s="19" t="s">
        <v>45</v>
      </c>
      <c r="C4234">
        <v>17</v>
      </c>
      <c r="F4234">
        <v>123.1</v>
      </c>
      <c r="G4234">
        <v>68.599999999999994</v>
      </c>
    </row>
    <row r="4235" spans="1:7" x14ac:dyDescent="0.3">
      <c r="A4235" s="19" t="s">
        <v>42</v>
      </c>
      <c r="B4235" s="19" t="s">
        <v>45</v>
      </c>
      <c r="C4235">
        <v>17</v>
      </c>
      <c r="F4235">
        <v>135.80000000000001</v>
      </c>
      <c r="G4235">
        <v>68.599999999999994</v>
      </c>
    </row>
    <row r="4236" spans="1:7" x14ac:dyDescent="0.3">
      <c r="A4236" s="19" t="s">
        <v>42</v>
      </c>
      <c r="B4236" s="19" t="s">
        <v>45</v>
      </c>
      <c r="C4236">
        <v>17</v>
      </c>
      <c r="F4236">
        <v>135.9</v>
      </c>
      <c r="G4236">
        <v>89.6</v>
      </c>
    </row>
    <row r="4237" spans="1:7" x14ac:dyDescent="0.3">
      <c r="A4237" s="19" t="s">
        <v>42</v>
      </c>
      <c r="B4237" s="19" t="s">
        <v>45</v>
      </c>
      <c r="C4237">
        <v>17</v>
      </c>
      <c r="F4237">
        <v>140</v>
      </c>
      <c r="G4237">
        <v>89.6</v>
      </c>
    </row>
    <row r="4238" spans="1:7" x14ac:dyDescent="0.3">
      <c r="A4238" s="19" t="s">
        <v>42</v>
      </c>
      <c r="B4238" s="19" t="s">
        <v>45</v>
      </c>
      <c r="C4238">
        <v>17</v>
      </c>
      <c r="F4238">
        <v>140</v>
      </c>
      <c r="G4238">
        <v>92.6</v>
      </c>
    </row>
    <row r="4239" spans="1:7" x14ac:dyDescent="0.3">
      <c r="A4239" s="19" t="s">
        <v>42</v>
      </c>
      <c r="B4239" s="19" t="s">
        <v>45</v>
      </c>
      <c r="C4239">
        <v>17</v>
      </c>
      <c r="F4239">
        <v>144.99</v>
      </c>
      <c r="G4239">
        <v>92.6</v>
      </c>
    </row>
    <row r="4240" spans="1:7" x14ac:dyDescent="0.3">
      <c r="A4240" s="19" t="s">
        <v>42</v>
      </c>
      <c r="B4240" s="19" t="s">
        <v>45</v>
      </c>
      <c r="C4240">
        <v>17</v>
      </c>
      <c r="F4240">
        <v>145</v>
      </c>
      <c r="G4240">
        <v>102.6</v>
      </c>
    </row>
    <row r="4241" spans="1:7" x14ac:dyDescent="0.3">
      <c r="A4241" s="19" t="s">
        <v>42</v>
      </c>
      <c r="B4241" s="19" t="s">
        <v>45</v>
      </c>
      <c r="C4241">
        <v>17</v>
      </c>
      <c r="F4241">
        <v>145.01</v>
      </c>
      <c r="G4241">
        <v>109.6</v>
      </c>
    </row>
    <row r="4242" spans="1:7" x14ac:dyDescent="0.3">
      <c r="A4242" s="19" t="s">
        <v>42</v>
      </c>
      <c r="B4242" s="19" t="s">
        <v>45</v>
      </c>
      <c r="C4242">
        <v>17</v>
      </c>
      <c r="F4242">
        <v>147</v>
      </c>
      <c r="G4242">
        <v>109.6</v>
      </c>
    </row>
    <row r="4243" spans="1:7" x14ac:dyDescent="0.3">
      <c r="A4243" s="19" t="s">
        <v>42</v>
      </c>
      <c r="B4243" s="19" t="s">
        <v>45</v>
      </c>
      <c r="C4243">
        <v>17</v>
      </c>
      <c r="F4243">
        <v>147.01</v>
      </c>
      <c r="G4243">
        <v>110.6</v>
      </c>
    </row>
    <row r="4244" spans="1:7" x14ac:dyDescent="0.3">
      <c r="A4244" s="19" t="s">
        <v>42</v>
      </c>
      <c r="B4244" s="19" t="s">
        <v>45</v>
      </c>
      <c r="C4244">
        <v>17</v>
      </c>
      <c r="F4244">
        <v>161.1</v>
      </c>
      <c r="G4244">
        <v>110.6</v>
      </c>
    </row>
    <row r="4245" spans="1:7" x14ac:dyDescent="0.3">
      <c r="A4245" s="19" t="s">
        <v>42</v>
      </c>
      <c r="B4245" s="19" t="s">
        <v>45</v>
      </c>
      <c r="C4245">
        <v>17</v>
      </c>
      <c r="F4245">
        <v>161.19999999999999</v>
      </c>
      <c r="G4245">
        <v>120.6</v>
      </c>
    </row>
    <row r="4246" spans="1:7" x14ac:dyDescent="0.3">
      <c r="A4246" s="19" t="s">
        <v>42</v>
      </c>
      <c r="B4246" s="19" t="s">
        <v>45</v>
      </c>
      <c r="C4246">
        <v>17</v>
      </c>
      <c r="F4246">
        <v>162.5</v>
      </c>
      <c r="G4246">
        <v>120.6</v>
      </c>
    </row>
    <row r="4247" spans="1:7" x14ac:dyDescent="0.3">
      <c r="A4247" s="19" t="s">
        <v>42</v>
      </c>
      <c r="B4247" s="19" t="s">
        <v>45</v>
      </c>
      <c r="C4247">
        <v>17</v>
      </c>
      <c r="F4247">
        <v>162.6</v>
      </c>
      <c r="G4247">
        <v>130.6</v>
      </c>
    </row>
    <row r="4248" spans="1:7" x14ac:dyDescent="0.3">
      <c r="A4248" s="19" t="s">
        <v>42</v>
      </c>
      <c r="B4248" s="19" t="s">
        <v>45</v>
      </c>
      <c r="C4248">
        <v>17</v>
      </c>
      <c r="F4248">
        <v>169.1</v>
      </c>
      <c r="G4248">
        <v>130.6</v>
      </c>
    </row>
    <row r="4249" spans="1:7" x14ac:dyDescent="0.3">
      <c r="A4249" s="19" t="s">
        <v>42</v>
      </c>
      <c r="B4249" s="19" t="s">
        <v>45</v>
      </c>
      <c r="C4249">
        <v>17</v>
      </c>
      <c r="F4249">
        <v>169.2</v>
      </c>
      <c r="G4249">
        <v>140.6</v>
      </c>
    </row>
    <row r="4250" spans="1:7" x14ac:dyDescent="0.3">
      <c r="A4250" s="19" t="s">
        <v>42</v>
      </c>
      <c r="B4250" s="19" t="s">
        <v>45</v>
      </c>
      <c r="C4250">
        <v>17</v>
      </c>
      <c r="F4250">
        <v>169.5</v>
      </c>
      <c r="G4250">
        <v>140.6</v>
      </c>
    </row>
    <row r="4251" spans="1:7" x14ac:dyDescent="0.3">
      <c r="A4251" s="19" t="s">
        <v>42</v>
      </c>
      <c r="B4251" s="19" t="s">
        <v>45</v>
      </c>
      <c r="C4251">
        <v>17</v>
      </c>
      <c r="F4251">
        <v>169.6</v>
      </c>
      <c r="G4251">
        <v>150.6</v>
      </c>
    </row>
    <row r="4252" spans="1:7" x14ac:dyDescent="0.3">
      <c r="A4252" s="19" t="s">
        <v>42</v>
      </c>
      <c r="B4252" s="19" t="s">
        <v>45</v>
      </c>
      <c r="C4252">
        <v>17</v>
      </c>
      <c r="F4252">
        <v>171</v>
      </c>
      <c r="G4252">
        <v>150.6</v>
      </c>
    </row>
    <row r="4253" spans="1:7" x14ac:dyDescent="0.3">
      <c r="A4253" s="19" t="s">
        <v>42</v>
      </c>
      <c r="B4253" s="19" t="s">
        <v>45</v>
      </c>
      <c r="C4253">
        <v>17</v>
      </c>
      <c r="F4253">
        <v>171.01</v>
      </c>
      <c r="G4253">
        <v>151.6</v>
      </c>
    </row>
    <row r="4254" spans="1:7" x14ac:dyDescent="0.3">
      <c r="A4254" s="19" t="s">
        <v>42</v>
      </c>
      <c r="B4254" s="19" t="s">
        <v>45</v>
      </c>
      <c r="C4254">
        <v>17</v>
      </c>
      <c r="F4254">
        <v>175.99</v>
      </c>
      <c r="G4254">
        <v>151.6</v>
      </c>
    </row>
    <row r="4255" spans="1:7" x14ac:dyDescent="0.3">
      <c r="A4255" s="19" t="s">
        <v>42</v>
      </c>
      <c r="B4255" s="19" t="s">
        <v>45</v>
      </c>
      <c r="C4255">
        <v>17</v>
      </c>
      <c r="F4255">
        <v>176</v>
      </c>
      <c r="G4255">
        <v>156.6</v>
      </c>
    </row>
    <row r="4256" spans="1:7" x14ac:dyDescent="0.3">
      <c r="A4256" s="19" t="s">
        <v>42</v>
      </c>
      <c r="B4256" s="19" t="s">
        <v>45</v>
      </c>
      <c r="C4256">
        <v>17</v>
      </c>
      <c r="F4256">
        <v>178</v>
      </c>
      <c r="G4256">
        <v>156.6</v>
      </c>
    </row>
    <row r="4257" spans="1:7" x14ac:dyDescent="0.3">
      <c r="A4257" s="19" t="s">
        <v>42</v>
      </c>
      <c r="B4257" s="19" t="s">
        <v>45</v>
      </c>
      <c r="C4257">
        <v>17</v>
      </c>
      <c r="F4257">
        <v>179.49</v>
      </c>
      <c r="G4257">
        <v>160.52105263158001</v>
      </c>
    </row>
    <row r="4258" spans="1:7" x14ac:dyDescent="0.3">
      <c r="A4258" s="19" t="s">
        <v>42</v>
      </c>
      <c r="B4258" s="19" t="s">
        <v>45</v>
      </c>
      <c r="C4258">
        <v>17</v>
      </c>
      <c r="F4258">
        <v>179.5</v>
      </c>
      <c r="G4258">
        <v>160.54736842105001</v>
      </c>
    </row>
    <row r="4259" spans="1:7" x14ac:dyDescent="0.3">
      <c r="A4259" s="19" t="s">
        <v>42</v>
      </c>
      <c r="B4259" s="19" t="s">
        <v>45</v>
      </c>
      <c r="C4259">
        <v>17</v>
      </c>
      <c r="F4259">
        <v>179.9</v>
      </c>
      <c r="G4259">
        <v>161.6</v>
      </c>
    </row>
    <row r="4260" spans="1:7" x14ac:dyDescent="0.3">
      <c r="A4260" s="19" t="s">
        <v>42</v>
      </c>
      <c r="B4260" s="19" t="s">
        <v>45</v>
      </c>
      <c r="C4260">
        <v>17</v>
      </c>
      <c r="F4260">
        <v>180</v>
      </c>
      <c r="G4260">
        <v>161.6</v>
      </c>
    </row>
    <row r="4261" spans="1:7" x14ac:dyDescent="0.3">
      <c r="A4261" s="19" t="s">
        <v>42</v>
      </c>
      <c r="B4261" s="19" t="s">
        <v>45</v>
      </c>
      <c r="C4261">
        <v>17</v>
      </c>
      <c r="F4261">
        <v>180.1</v>
      </c>
      <c r="G4261">
        <v>186.91578947368001</v>
      </c>
    </row>
    <row r="4262" spans="1:7" x14ac:dyDescent="0.3">
      <c r="A4262" s="19" t="s">
        <v>42</v>
      </c>
      <c r="B4262" s="19" t="s">
        <v>45</v>
      </c>
      <c r="C4262">
        <v>17</v>
      </c>
      <c r="F4262">
        <v>180.2</v>
      </c>
      <c r="G4262">
        <v>197.23157894737</v>
      </c>
    </row>
    <row r="4263" spans="1:7" x14ac:dyDescent="0.3">
      <c r="A4263" s="19" t="s">
        <v>42</v>
      </c>
      <c r="B4263" s="19" t="s">
        <v>45</v>
      </c>
      <c r="C4263">
        <v>17</v>
      </c>
      <c r="F4263">
        <v>180.5</v>
      </c>
      <c r="G4263">
        <v>198.17894736842001</v>
      </c>
    </row>
    <row r="4264" spans="1:7" x14ac:dyDescent="0.3">
      <c r="A4264" s="19" t="s">
        <v>42</v>
      </c>
      <c r="B4264" s="19" t="s">
        <v>45</v>
      </c>
      <c r="C4264">
        <v>17</v>
      </c>
      <c r="F4264">
        <v>180.51</v>
      </c>
      <c r="G4264">
        <v>198.21052631578999</v>
      </c>
    </row>
    <row r="4265" spans="1:7" x14ac:dyDescent="0.3">
      <c r="A4265" s="19" t="s">
        <v>42</v>
      </c>
      <c r="B4265" s="19" t="s">
        <v>45</v>
      </c>
      <c r="C4265">
        <v>17</v>
      </c>
      <c r="F4265">
        <v>180.99</v>
      </c>
      <c r="G4265">
        <v>199.72631578946999</v>
      </c>
    </row>
    <row r="4266" spans="1:7" x14ac:dyDescent="0.3">
      <c r="A4266" s="19" t="s">
        <v>42</v>
      </c>
      <c r="B4266" s="19" t="s">
        <v>45</v>
      </c>
      <c r="C4266">
        <v>17</v>
      </c>
      <c r="F4266">
        <v>181</v>
      </c>
      <c r="G4266">
        <v>204.75789473684</v>
      </c>
    </row>
    <row r="4267" spans="1:7" x14ac:dyDescent="0.3">
      <c r="A4267" s="19" t="s">
        <v>42</v>
      </c>
      <c r="B4267" s="19" t="s">
        <v>45</v>
      </c>
      <c r="C4267">
        <v>17</v>
      </c>
      <c r="F4267">
        <v>181.9</v>
      </c>
      <c r="G4267">
        <v>207.6</v>
      </c>
    </row>
    <row r="4268" spans="1:7" x14ac:dyDescent="0.3">
      <c r="A4268" s="19" t="s">
        <v>42</v>
      </c>
      <c r="B4268" s="19" t="s">
        <v>45</v>
      </c>
      <c r="C4268">
        <v>17</v>
      </c>
      <c r="F4268">
        <v>182</v>
      </c>
      <c r="G4268">
        <v>207.6</v>
      </c>
    </row>
    <row r="4269" spans="1:7" x14ac:dyDescent="0.3">
      <c r="A4269" s="19" t="s">
        <v>42</v>
      </c>
      <c r="B4269" s="19" t="s">
        <v>45</v>
      </c>
      <c r="C4269">
        <v>17</v>
      </c>
      <c r="F4269">
        <v>183.9</v>
      </c>
      <c r="G4269">
        <v>213.6</v>
      </c>
    </row>
    <row r="4270" spans="1:7" x14ac:dyDescent="0.3">
      <c r="A4270" s="19" t="s">
        <v>42</v>
      </c>
      <c r="B4270" s="19" t="s">
        <v>45</v>
      </c>
      <c r="C4270">
        <v>17</v>
      </c>
      <c r="F4270">
        <v>184</v>
      </c>
      <c r="G4270">
        <v>213.6</v>
      </c>
    </row>
    <row r="4271" spans="1:7" x14ac:dyDescent="0.3">
      <c r="A4271" s="19" t="s">
        <v>42</v>
      </c>
      <c r="B4271" s="19" t="s">
        <v>45</v>
      </c>
      <c r="C4271">
        <v>17</v>
      </c>
      <c r="F4271">
        <v>184.99</v>
      </c>
      <c r="G4271">
        <v>216.72631578946999</v>
      </c>
    </row>
    <row r="4272" spans="1:7" x14ac:dyDescent="0.3">
      <c r="A4272" s="19" t="s">
        <v>42</v>
      </c>
      <c r="B4272" s="19" t="s">
        <v>45</v>
      </c>
      <c r="C4272">
        <v>17</v>
      </c>
      <c r="F4272">
        <v>185</v>
      </c>
      <c r="G4272">
        <v>221.75789473684</v>
      </c>
    </row>
    <row r="4273" spans="1:7" x14ac:dyDescent="0.3">
      <c r="A4273" s="19" t="s">
        <v>42</v>
      </c>
      <c r="B4273" s="19" t="s">
        <v>45</v>
      </c>
      <c r="C4273">
        <v>17</v>
      </c>
      <c r="F4273">
        <v>185.9</v>
      </c>
      <c r="G4273">
        <v>224.6</v>
      </c>
    </row>
    <row r="4274" spans="1:7" x14ac:dyDescent="0.3">
      <c r="A4274" s="19" t="s">
        <v>42</v>
      </c>
      <c r="B4274" s="19" t="s">
        <v>45</v>
      </c>
      <c r="C4274">
        <v>17</v>
      </c>
      <c r="F4274">
        <v>186</v>
      </c>
      <c r="G4274">
        <v>224.6</v>
      </c>
    </row>
    <row r="4275" spans="1:7" x14ac:dyDescent="0.3">
      <c r="A4275" s="19" t="s">
        <v>42</v>
      </c>
      <c r="B4275" s="19" t="s">
        <v>45</v>
      </c>
      <c r="C4275">
        <v>17</v>
      </c>
      <c r="F4275">
        <v>187.9</v>
      </c>
      <c r="G4275">
        <v>230.6</v>
      </c>
    </row>
    <row r="4276" spans="1:7" x14ac:dyDescent="0.3">
      <c r="A4276" s="19" t="s">
        <v>42</v>
      </c>
      <c r="B4276" s="19" t="s">
        <v>45</v>
      </c>
      <c r="C4276">
        <v>17</v>
      </c>
      <c r="F4276">
        <v>188</v>
      </c>
      <c r="G4276">
        <v>230.6</v>
      </c>
    </row>
    <row r="4277" spans="1:7" x14ac:dyDescent="0.3">
      <c r="A4277" s="19" t="s">
        <v>42</v>
      </c>
      <c r="B4277" s="19" t="s">
        <v>45</v>
      </c>
      <c r="C4277">
        <v>17</v>
      </c>
      <c r="F4277">
        <v>189.9</v>
      </c>
      <c r="G4277">
        <v>236.6</v>
      </c>
    </row>
    <row r="4278" spans="1:7" x14ac:dyDescent="0.3">
      <c r="A4278" s="19" t="s">
        <v>42</v>
      </c>
      <c r="B4278" s="19" t="s">
        <v>45</v>
      </c>
      <c r="C4278">
        <v>17</v>
      </c>
      <c r="F4278">
        <v>190</v>
      </c>
      <c r="G4278">
        <v>236.6</v>
      </c>
    </row>
    <row r="4279" spans="1:7" x14ac:dyDescent="0.3">
      <c r="A4279" s="19" t="s">
        <v>42</v>
      </c>
      <c r="B4279" s="19" t="s">
        <v>45</v>
      </c>
      <c r="C4279">
        <v>17</v>
      </c>
      <c r="F4279">
        <v>190.01</v>
      </c>
      <c r="G4279">
        <v>236.63157894737</v>
      </c>
    </row>
    <row r="4280" spans="1:7" x14ac:dyDescent="0.3">
      <c r="A4280" s="19" t="s">
        <v>42</v>
      </c>
      <c r="B4280" s="19" t="s">
        <v>45</v>
      </c>
      <c r="C4280">
        <v>17</v>
      </c>
      <c r="F4280">
        <v>190.5</v>
      </c>
      <c r="G4280">
        <v>238.17894736842001</v>
      </c>
    </row>
    <row r="4281" spans="1:7" x14ac:dyDescent="0.3">
      <c r="A4281" s="19" t="s">
        <v>42</v>
      </c>
      <c r="B4281" s="19" t="s">
        <v>45</v>
      </c>
      <c r="C4281">
        <v>17</v>
      </c>
      <c r="F4281">
        <v>190.51</v>
      </c>
      <c r="G4281">
        <v>238.21052631578999</v>
      </c>
    </row>
    <row r="4282" spans="1:7" x14ac:dyDescent="0.3">
      <c r="A4282" s="19" t="s">
        <v>42</v>
      </c>
      <c r="B4282" s="19" t="s">
        <v>45</v>
      </c>
      <c r="C4282">
        <v>17</v>
      </c>
      <c r="F4282">
        <v>190.6</v>
      </c>
      <c r="G4282">
        <v>238.49473684211</v>
      </c>
    </row>
    <row r="4283" spans="1:7" x14ac:dyDescent="0.3">
      <c r="A4283" s="19" t="s">
        <v>42</v>
      </c>
      <c r="B4283" s="19" t="s">
        <v>45</v>
      </c>
      <c r="C4283">
        <v>17</v>
      </c>
      <c r="F4283">
        <v>190.61</v>
      </c>
      <c r="G4283">
        <v>238.52631578947</v>
      </c>
    </row>
    <row r="4284" spans="1:7" x14ac:dyDescent="0.3">
      <c r="A4284" s="19" t="s">
        <v>42</v>
      </c>
      <c r="B4284" s="19" t="s">
        <v>45</v>
      </c>
      <c r="C4284">
        <v>17</v>
      </c>
      <c r="F4284">
        <v>191.9</v>
      </c>
      <c r="G4284">
        <v>242.6</v>
      </c>
    </row>
    <row r="4285" spans="1:7" x14ac:dyDescent="0.3">
      <c r="A4285" s="19" t="s">
        <v>42</v>
      </c>
      <c r="B4285" s="19" t="s">
        <v>45</v>
      </c>
      <c r="C4285">
        <v>17</v>
      </c>
      <c r="F4285">
        <v>192</v>
      </c>
      <c r="G4285">
        <v>242.6</v>
      </c>
    </row>
    <row r="4286" spans="1:7" x14ac:dyDescent="0.3">
      <c r="A4286" s="19" t="s">
        <v>42</v>
      </c>
      <c r="B4286" s="19" t="s">
        <v>45</v>
      </c>
      <c r="C4286">
        <v>17</v>
      </c>
      <c r="F4286">
        <v>192</v>
      </c>
      <c r="G4286">
        <v>246.6</v>
      </c>
    </row>
    <row r="4287" spans="1:7" x14ac:dyDescent="0.3">
      <c r="A4287" s="19" t="s">
        <v>42</v>
      </c>
      <c r="B4287" s="19" t="s">
        <v>45</v>
      </c>
      <c r="C4287">
        <v>17</v>
      </c>
      <c r="F4287">
        <v>193.9</v>
      </c>
      <c r="G4287">
        <v>252.6</v>
      </c>
    </row>
    <row r="4288" spans="1:7" x14ac:dyDescent="0.3">
      <c r="A4288" s="19" t="s">
        <v>42</v>
      </c>
      <c r="B4288" s="19" t="s">
        <v>45</v>
      </c>
      <c r="C4288">
        <v>17</v>
      </c>
      <c r="F4288">
        <v>194</v>
      </c>
      <c r="G4288">
        <v>252.6</v>
      </c>
    </row>
    <row r="4289" spans="1:7" x14ac:dyDescent="0.3">
      <c r="A4289" s="19" t="s">
        <v>42</v>
      </c>
      <c r="B4289" s="19" t="s">
        <v>45</v>
      </c>
      <c r="C4289">
        <v>17</v>
      </c>
      <c r="F4289">
        <v>194.99</v>
      </c>
      <c r="G4289">
        <v>254.16315789474001</v>
      </c>
    </row>
    <row r="4290" spans="1:7" x14ac:dyDescent="0.3">
      <c r="A4290" s="19" t="s">
        <v>42</v>
      </c>
      <c r="B4290" s="19" t="s">
        <v>45</v>
      </c>
      <c r="C4290">
        <v>17</v>
      </c>
      <c r="F4290">
        <v>195</v>
      </c>
      <c r="G4290">
        <v>254.17894736842001</v>
      </c>
    </row>
    <row r="4291" spans="1:7" x14ac:dyDescent="0.3">
      <c r="A4291" s="19" t="s">
        <v>42</v>
      </c>
      <c r="B4291" s="19" t="s">
        <v>45</v>
      </c>
      <c r="C4291">
        <v>17</v>
      </c>
      <c r="F4291">
        <v>195.9</v>
      </c>
      <c r="G4291">
        <v>255.6</v>
      </c>
    </row>
    <row r="4292" spans="1:7" x14ac:dyDescent="0.3">
      <c r="A4292" s="19" t="s">
        <v>42</v>
      </c>
      <c r="B4292" s="19" t="s">
        <v>45</v>
      </c>
      <c r="C4292">
        <v>17</v>
      </c>
      <c r="F4292">
        <v>196</v>
      </c>
      <c r="G4292">
        <v>255.6</v>
      </c>
    </row>
    <row r="4293" spans="1:7" x14ac:dyDescent="0.3">
      <c r="A4293" s="19" t="s">
        <v>42</v>
      </c>
      <c r="B4293" s="19" t="s">
        <v>45</v>
      </c>
      <c r="C4293">
        <v>17</v>
      </c>
      <c r="F4293">
        <v>196</v>
      </c>
      <c r="G4293">
        <v>275.60000000000002</v>
      </c>
    </row>
    <row r="4294" spans="1:7" x14ac:dyDescent="0.3">
      <c r="A4294" s="19" t="s">
        <v>42</v>
      </c>
      <c r="B4294" s="19" t="s">
        <v>45</v>
      </c>
      <c r="C4294">
        <v>17</v>
      </c>
      <c r="F4294">
        <v>198</v>
      </c>
      <c r="G4294">
        <v>275.60000000000002</v>
      </c>
    </row>
    <row r="4295" spans="1:7" x14ac:dyDescent="0.3">
      <c r="A4295" s="19" t="s">
        <v>42</v>
      </c>
      <c r="B4295" s="19" t="s">
        <v>45</v>
      </c>
      <c r="C4295">
        <v>17</v>
      </c>
      <c r="F4295">
        <v>198</v>
      </c>
      <c r="G4295">
        <v>285.60000000000002</v>
      </c>
    </row>
    <row r="4296" spans="1:7" x14ac:dyDescent="0.3">
      <c r="A4296" s="19" t="s">
        <v>42</v>
      </c>
      <c r="B4296" s="19" t="s">
        <v>45</v>
      </c>
      <c r="C4296">
        <v>17</v>
      </c>
      <c r="F4296">
        <v>200</v>
      </c>
      <c r="G4296">
        <v>285.60000000000002</v>
      </c>
    </row>
    <row r="4297" spans="1:7" x14ac:dyDescent="0.3">
      <c r="A4297" s="19" t="s">
        <v>42</v>
      </c>
      <c r="B4297" s="19" t="s">
        <v>45</v>
      </c>
      <c r="C4297">
        <v>17</v>
      </c>
      <c r="F4297">
        <v>200.01</v>
      </c>
      <c r="G4297">
        <v>288.10000000000002</v>
      </c>
    </row>
    <row r="4298" spans="1:7" x14ac:dyDescent="0.3">
      <c r="A4298" s="19" t="s">
        <v>42</v>
      </c>
      <c r="B4298" s="19" t="s">
        <v>45</v>
      </c>
      <c r="C4298">
        <v>17</v>
      </c>
      <c r="F4298">
        <v>200.1</v>
      </c>
      <c r="G4298">
        <v>310.60000000000002</v>
      </c>
    </row>
    <row r="4299" spans="1:7" x14ac:dyDescent="0.3">
      <c r="A4299" s="19" t="s">
        <v>42</v>
      </c>
      <c r="B4299" s="19" t="s">
        <v>45</v>
      </c>
      <c r="C4299">
        <v>17</v>
      </c>
      <c r="F4299">
        <v>202</v>
      </c>
      <c r="G4299">
        <v>310.60000000000002</v>
      </c>
    </row>
    <row r="4300" spans="1:7" x14ac:dyDescent="0.3">
      <c r="A4300" s="19" t="s">
        <v>42</v>
      </c>
      <c r="B4300" s="19" t="s">
        <v>45</v>
      </c>
      <c r="C4300">
        <v>17</v>
      </c>
      <c r="F4300">
        <v>202</v>
      </c>
      <c r="G4300">
        <v>330.6</v>
      </c>
    </row>
    <row r="4301" spans="1:7" x14ac:dyDescent="0.3">
      <c r="A4301" s="19" t="s">
        <v>42</v>
      </c>
      <c r="B4301" s="19" t="s">
        <v>45</v>
      </c>
      <c r="C4301">
        <v>17</v>
      </c>
      <c r="F4301">
        <v>206</v>
      </c>
      <c r="G4301">
        <v>330.6</v>
      </c>
    </row>
    <row r="4302" spans="1:7" x14ac:dyDescent="0.3">
      <c r="A4302" s="19" t="s">
        <v>42</v>
      </c>
      <c r="B4302" s="19" t="s">
        <v>45</v>
      </c>
      <c r="C4302">
        <v>17</v>
      </c>
      <c r="F4302">
        <v>206</v>
      </c>
      <c r="G4302">
        <v>350.6</v>
      </c>
    </row>
    <row r="4303" spans="1:7" x14ac:dyDescent="0.3">
      <c r="A4303" s="19" t="s">
        <v>42</v>
      </c>
      <c r="B4303" s="19" t="s">
        <v>45</v>
      </c>
      <c r="C4303">
        <v>17</v>
      </c>
      <c r="F4303">
        <v>210</v>
      </c>
      <c r="G4303">
        <v>350.6</v>
      </c>
    </row>
    <row r="4304" spans="1:7" x14ac:dyDescent="0.3">
      <c r="A4304" s="19" t="s">
        <v>42</v>
      </c>
      <c r="B4304" s="19" t="s">
        <v>45</v>
      </c>
      <c r="C4304">
        <v>17</v>
      </c>
      <c r="F4304">
        <v>210</v>
      </c>
      <c r="G4304">
        <v>370.6</v>
      </c>
    </row>
    <row r="4305" spans="1:7" x14ac:dyDescent="0.3">
      <c r="A4305" s="19" t="s">
        <v>42</v>
      </c>
      <c r="B4305" s="19" t="s">
        <v>45</v>
      </c>
      <c r="C4305">
        <v>17</v>
      </c>
      <c r="F4305">
        <v>216</v>
      </c>
      <c r="G4305">
        <v>370.6</v>
      </c>
    </row>
    <row r="4306" spans="1:7" x14ac:dyDescent="0.3">
      <c r="A4306" s="19" t="s">
        <v>42</v>
      </c>
      <c r="B4306" s="19" t="s">
        <v>45</v>
      </c>
      <c r="C4306">
        <v>17</v>
      </c>
      <c r="F4306">
        <v>216</v>
      </c>
      <c r="G4306">
        <v>375.6</v>
      </c>
    </row>
    <row r="4307" spans="1:7" x14ac:dyDescent="0.3">
      <c r="A4307" s="19" t="s">
        <v>42</v>
      </c>
      <c r="B4307" s="19" t="s">
        <v>45</v>
      </c>
      <c r="C4307">
        <v>17</v>
      </c>
      <c r="F4307">
        <v>250.49</v>
      </c>
      <c r="G4307">
        <v>375.6</v>
      </c>
    </row>
    <row r="4308" spans="1:7" x14ac:dyDescent="0.3">
      <c r="A4308" s="19" t="s">
        <v>42</v>
      </c>
      <c r="B4308" s="19" t="s">
        <v>45</v>
      </c>
      <c r="C4308">
        <v>17</v>
      </c>
      <c r="F4308">
        <v>250.5</v>
      </c>
      <c r="G4308">
        <v>390.6</v>
      </c>
    </row>
    <row r="4309" spans="1:7" x14ac:dyDescent="0.3">
      <c r="A4309" s="19" t="s">
        <v>42</v>
      </c>
      <c r="B4309" s="19" t="s">
        <v>45</v>
      </c>
      <c r="C4309">
        <v>17</v>
      </c>
      <c r="F4309">
        <v>261.99</v>
      </c>
      <c r="G4309">
        <v>390.6</v>
      </c>
    </row>
    <row r="4310" spans="1:7" x14ac:dyDescent="0.3">
      <c r="A4310" s="19" t="s">
        <v>42</v>
      </c>
      <c r="B4310" s="19" t="s">
        <v>45</v>
      </c>
      <c r="C4310">
        <v>17</v>
      </c>
      <c r="F4310">
        <v>262</v>
      </c>
      <c r="G4310">
        <v>392.6</v>
      </c>
    </row>
    <row r="4311" spans="1:7" x14ac:dyDescent="0.3">
      <c r="A4311" s="19" t="s">
        <v>42</v>
      </c>
      <c r="B4311" s="19" t="s">
        <v>45</v>
      </c>
      <c r="C4311">
        <v>17</v>
      </c>
      <c r="F4311">
        <v>268.58999999999997</v>
      </c>
      <c r="G4311">
        <v>392.6</v>
      </c>
    </row>
    <row r="4312" spans="1:7" x14ac:dyDescent="0.3">
      <c r="A4312" s="19" t="s">
        <v>42</v>
      </c>
      <c r="B4312" s="19" t="s">
        <v>45</v>
      </c>
      <c r="C4312">
        <v>17</v>
      </c>
      <c r="F4312">
        <v>268.60000000000002</v>
      </c>
      <c r="G4312">
        <v>407.6</v>
      </c>
    </row>
    <row r="4313" spans="1:7" x14ac:dyDescent="0.3">
      <c r="A4313" s="19" t="s">
        <v>42</v>
      </c>
      <c r="B4313" s="19" t="s">
        <v>45</v>
      </c>
      <c r="C4313">
        <v>17</v>
      </c>
      <c r="F4313">
        <v>275.99</v>
      </c>
      <c r="G4313">
        <v>407.6</v>
      </c>
    </row>
    <row r="4314" spans="1:7" x14ac:dyDescent="0.3">
      <c r="A4314" s="19" t="s">
        <v>42</v>
      </c>
      <c r="B4314" s="19" t="s">
        <v>45</v>
      </c>
      <c r="C4314">
        <v>17</v>
      </c>
      <c r="F4314">
        <v>276</v>
      </c>
      <c r="G4314">
        <v>409.6</v>
      </c>
    </row>
    <row r="4315" spans="1:7" x14ac:dyDescent="0.3">
      <c r="A4315" s="19" t="s">
        <v>42</v>
      </c>
      <c r="B4315" s="19" t="s">
        <v>45</v>
      </c>
      <c r="C4315">
        <v>17</v>
      </c>
      <c r="F4315">
        <v>500</v>
      </c>
      <c r="G4315">
        <v>409.6</v>
      </c>
    </row>
    <row r="4316" spans="1:7" x14ac:dyDescent="0.3">
      <c r="A4316" s="19" t="s">
        <v>42</v>
      </c>
      <c r="B4316" s="19" t="s">
        <v>45</v>
      </c>
      <c r="C4316">
        <v>17</v>
      </c>
      <c r="F4316">
        <v>500.1</v>
      </c>
      <c r="G4316">
        <v>412.5</v>
      </c>
    </row>
    <row r="4317" spans="1:7" x14ac:dyDescent="0.3">
      <c r="A4317" s="19" t="s">
        <v>42</v>
      </c>
      <c r="B4317" s="19" t="s">
        <v>45</v>
      </c>
      <c r="C4317">
        <v>17</v>
      </c>
      <c r="F4317">
        <v>1000</v>
      </c>
      <c r="G4317">
        <v>412.5</v>
      </c>
    </row>
    <row r="4318" spans="1:7" x14ac:dyDescent="0.3">
      <c r="A4318" s="19" t="s">
        <v>42</v>
      </c>
      <c r="B4318" s="19" t="s">
        <v>45</v>
      </c>
      <c r="C4318">
        <v>18</v>
      </c>
      <c r="D4318">
        <v>0.1</v>
      </c>
      <c r="E4318">
        <v>367.1</v>
      </c>
    </row>
    <row r="4319" spans="1:7" x14ac:dyDescent="0.3">
      <c r="A4319" s="19" t="s">
        <v>42</v>
      </c>
      <c r="B4319" s="19" t="s">
        <v>45</v>
      </c>
      <c r="C4319">
        <v>18</v>
      </c>
      <c r="D4319">
        <v>125</v>
      </c>
      <c r="E4319">
        <v>367.1</v>
      </c>
    </row>
    <row r="4320" spans="1:7" x14ac:dyDescent="0.3">
      <c r="A4320" s="19" t="s">
        <v>42</v>
      </c>
      <c r="B4320" s="19" t="s">
        <v>45</v>
      </c>
      <c r="C4320">
        <v>18</v>
      </c>
      <c r="D4320">
        <v>125.1</v>
      </c>
      <c r="E4320">
        <v>342.1</v>
      </c>
    </row>
    <row r="4321" spans="1:5" x14ac:dyDescent="0.3">
      <c r="A4321" s="19" t="s">
        <v>42</v>
      </c>
      <c r="B4321" s="19" t="s">
        <v>45</v>
      </c>
      <c r="C4321">
        <v>18</v>
      </c>
      <c r="D4321">
        <v>137.38</v>
      </c>
      <c r="E4321">
        <v>342.1</v>
      </c>
    </row>
    <row r="4322" spans="1:5" x14ac:dyDescent="0.3">
      <c r="A4322" s="19" t="s">
        <v>42</v>
      </c>
      <c r="B4322" s="19" t="s">
        <v>45</v>
      </c>
      <c r="C4322">
        <v>18</v>
      </c>
      <c r="D4322">
        <v>137.38999999999999</v>
      </c>
      <c r="E4322">
        <v>317.10000000000002</v>
      </c>
    </row>
    <row r="4323" spans="1:5" x14ac:dyDescent="0.3">
      <c r="A4323" s="19" t="s">
        <v>42</v>
      </c>
      <c r="B4323" s="19" t="s">
        <v>45</v>
      </c>
      <c r="C4323">
        <v>18</v>
      </c>
      <c r="D4323">
        <v>140</v>
      </c>
      <c r="E4323">
        <v>317.10000000000002</v>
      </c>
    </row>
    <row r="4324" spans="1:5" x14ac:dyDescent="0.3">
      <c r="A4324" s="19" t="s">
        <v>42</v>
      </c>
      <c r="B4324" s="19" t="s">
        <v>45</v>
      </c>
      <c r="C4324">
        <v>18</v>
      </c>
      <c r="D4324">
        <v>140.1</v>
      </c>
      <c r="E4324">
        <v>292.10000000000002</v>
      </c>
    </row>
    <row r="4325" spans="1:5" x14ac:dyDescent="0.3">
      <c r="A4325" s="19" t="s">
        <v>42</v>
      </c>
      <c r="B4325" s="19" t="s">
        <v>45</v>
      </c>
      <c r="C4325">
        <v>18</v>
      </c>
      <c r="D4325">
        <v>150</v>
      </c>
      <c r="E4325">
        <v>292.10000000000002</v>
      </c>
    </row>
    <row r="4326" spans="1:5" x14ac:dyDescent="0.3">
      <c r="A4326" s="19" t="s">
        <v>42</v>
      </c>
      <c r="B4326" s="19" t="s">
        <v>45</v>
      </c>
      <c r="C4326">
        <v>18</v>
      </c>
      <c r="D4326">
        <v>150.1</v>
      </c>
      <c r="E4326">
        <v>288.3</v>
      </c>
    </row>
    <row r="4327" spans="1:5" x14ac:dyDescent="0.3">
      <c r="A4327" s="19" t="s">
        <v>42</v>
      </c>
      <c r="B4327" s="19" t="s">
        <v>45</v>
      </c>
      <c r="C4327">
        <v>18</v>
      </c>
      <c r="D4327">
        <v>152.9</v>
      </c>
      <c r="E4327">
        <v>288.3</v>
      </c>
    </row>
    <row r="4328" spans="1:5" x14ac:dyDescent="0.3">
      <c r="A4328" s="19" t="s">
        <v>42</v>
      </c>
      <c r="B4328" s="19" t="s">
        <v>45</v>
      </c>
      <c r="C4328">
        <v>18</v>
      </c>
      <c r="D4328">
        <v>153</v>
      </c>
      <c r="E4328">
        <v>258.3</v>
      </c>
    </row>
    <row r="4329" spans="1:5" x14ac:dyDescent="0.3">
      <c r="A4329" s="19" t="s">
        <v>42</v>
      </c>
      <c r="B4329" s="19" t="s">
        <v>45</v>
      </c>
      <c r="C4329">
        <v>18</v>
      </c>
      <c r="D4329">
        <v>159.9</v>
      </c>
      <c r="E4329">
        <v>258.3</v>
      </c>
    </row>
    <row r="4330" spans="1:5" x14ac:dyDescent="0.3">
      <c r="A4330" s="19" t="s">
        <v>42</v>
      </c>
      <c r="B4330" s="19" t="s">
        <v>45</v>
      </c>
      <c r="C4330">
        <v>18</v>
      </c>
      <c r="D4330">
        <v>160</v>
      </c>
      <c r="E4330">
        <v>243.3</v>
      </c>
    </row>
    <row r="4331" spans="1:5" x14ac:dyDescent="0.3">
      <c r="A4331" s="19" t="s">
        <v>42</v>
      </c>
      <c r="B4331" s="19" t="s">
        <v>45</v>
      </c>
      <c r="C4331">
        <v>18</v>
      </c>
      <c r="D4331">
        <v>176.83</v>
      </c>
      <c r="E4331">
        <v>243.3</v>
      </c>
    </row>
    <row r="4332" spans="1:5" x14ac:dyDescent="0.3">
      <c r="A4332" s="19" t="s">
        <v>42</v>
      </c>
      <c r="B4332" s="19" t="s">
        <v>45</v>
      </c>
      <c r="C4332">
        <v>18</v>
      </c>
      <c r="D4332">
        <v>176.84</v>
      </c>
      <c r="E4332">
        <v>236.3</v>
      </c>
    </row>
    <row r="4333" spans="1:5" x14ac:dyDescent="0.3">
      <c r="A4333" s="19" t="s">
        <v>42</v>
      </c>
      <c r="B4333" s="19" t="s">
        <v>45</v>
      </c>
      <c r="C4333">
        <v>18</v>
      </c>
      <c r="D4333">
        <v>180.5</v>
      </c>
      <c r="E4333">
        <v>236.3</v>
      </c>
    </row>
    <row r="4334" spans="1:5" x14ac:dyDescent="0.3">
      <c r="A4334" s="19" t="s">
        <v>42</v>
      </c>
      <c r="B4334" s="19" t="s">
        <v>45</v>
      </c>
      <c r="C4334">
        <v>18</v>
      </c>
      <c r="D4334">
        <v>180.51</v>
      </c>
      <c r="E4334">
        <v>226.3</v>
      </c>
    </row>
    <row r="4335" spans="1:5" x14ac:dyDescent="0.3">
      <c r="A4335" s="19" t="s">
        <v>42</v>
      </c>
      <c r="B4335" s="19" t="s">
        <v>45</v>
      </c>
      <c r="C4335">
        <v>18</v>
      </c>
      <c r="D4335">
        <v>185</v>
      </c>
      <c r="E4335">
        <v>226.3</v>
      </c>
    </row>
    <row r="4336" spans="1:5" x14ac:dyDescent="0.3">
      <c r="A4336" s="19" t="s">
        <v>42</v>
      </c>
      <c r="B4336" s="19" t="s">
        <v>45</v>
      </c>
      <c r="C4336">
        <v>18</v>
      </c>
      <c r="D4336">
        <v>185.01</v>
      </c>
      <c r="E4336">
        <v>216.3</v>
      </c>
    </row>
    <row r="4337" spans="1:5" x14ac:dyDescent="0.3">
      <c r="A4337" s="19" t="s">
        <v>42</v>
      </c>
      <c r="B4337" s="19" t="s">
        <v>45</v>
      </c>
      <c r="C4337">
        <v>18</v>
      </c>
      <c r="D4337">
        <v>190</v>
      </c>
      <c r="E4337">
        <v>216.3</v>
      </c>
    </row>
    <row r="4338" spans="1:5" x14ac:dyDescent="0.3">
      <c r="A4338" s="19" t="s">
        <v>42</v>
      </c>
      <c r="B4338" s="19" t="s">
        <v>45</v>
      </c>
      <c r="C4338">
        <v>18</v>
      </c>
      <c r="D4338">
        <v>190.01</v>
      </c>
      <c r="E4338">
        <v>200.3</v>
      </c>
    </row>
    <row r="4339" spans="1:5" x14ac:dyDescent="0.3">
      <c r="A4339" s="19" t="s">
        <v>42</v>
      </c>
      <c r="B4339" s="19" t="s">
        <v>45</v>
      </c>
      <c r="C4339">
        <v>18</v>
      </c>
      <c r="D4339">
        <v>194.99</v>
      </c>
      <c r="E4339">
        <v>200.3</v>
      </c>
    </row>
    <row r="4340" spans="1:5" x14ac:dyDescent="0.3">
      <c r="A4340" s="19" t="s">
        <v>42</v>
      </c>
      <c r="B4340" s="19" t="s">
        <v>45</v>
      </c>
      <c r="C4340">
        <v>18</v>
      </c>
      <c r="D4340">
        <v>194.99</v>
      </c>
      <c r="E4340">
        <v>193.3</v>
      </c>
    </row>
    <row r="4341" spans="1:5" x14ac:dyDescent="0.3">
      <c r="A4341" s="19" t="s">
        <v>42</v>
      </c>
      <c r="B4341" s="19" t="s">
        <v>45</v>
      </c>
      <c r="C4341">
        <v>18</v>
      </c>
      <c r="D4341">
        <v>196.25</v>
      </c>
      <c r="E4341">
        <v>193.3</v>
      </c>
    </row>
    <row r="4342" spans="1:5" x14ac:dyDescent="0.3">
      <c r="A4342" s="19" t="s">
        <v>42</v>
      </c>
      <c r="B4342" s="19" t="s">
        <v>45</v>
      </c>
      <c r="C4342">
        <v>18</v>
      </c>
      <c r="D4342">
        <v>196.26</v>
      </c>
      <c r="E4342">
        <v>168.3</v>
      </c>
    </row>
    <row r="4343" spans="1:5" x14ac:dyDescent="0.3">
      <c r="A4343" s="19" t="s">
        <v>42</v>
      </c>
      <c r="B4343" s="19" t="s">
        <v>45</v>
      </c>
      <c r="C4343">
        <v>18</v>
      </c>
      <c r="D4343">
        <v>200</v>
      </c>
      <c r="E4343">
        <v>168.3</v>
      </c>
    </row>
    <row r="4344" spans="1:5" x14ac:dyDescent="0.3">
      <c r="A4344" s="19" t="s">
        <v>42</v>
      </c>
      <c r="B4344" s="19" t="s">
        <v>45</v>
      </c>
      <c r="C4344">
        <v>18</v>
      </c>
      <c r="D4344">
        <v>200.01</v>
      </c>
      <c r="E4344">
        <v>167.1</v>
      </c>
    </row>
    <row r="4345" spans="1:5" x14ac:dyDescent="0.3">
      <c r="A4345" s="19" t="s">
        <v>42</v>
      </c>
      <c r="B4345" s="19" t="s">
        <v>45</v>
      </c>
      <c r="C4345">
        <v>18</v>
      </c>
      <c r="D4345">
        <v>200.1</v>
      </c>
      <c r="E4345">
        <v>156.30000000000001</v>
      </c>
    </row>
    <row r="4346" spans="1:5" x14ac:dyDescent="0.3">
      <c r="A4346" s="19" t="s">
        <v>42</v>
      </c>
      <c r="B4346" s="19" t="s">
        <v>45</v>
      </c>
      <c r="C4346">
        <v>18</v>
      </c>
      <c r="D4346">
        <v>207</v>
      </c>
      <c r="E4346">
        <v>156.30000000000001</v>
      </c>
    </row>
    <row r="4347" spans="1:5" x14ac:dyDescent="0.3">
      <c r="A4347" s="19" t="s">
        <v>42</v>
      </c>
      <c r="B4347" s="19" t="s">
        <v>45</v>
      </c>
      <c r="C4347">
        <v>18</v>
      </c>
      <c r="D4347">
        <v>207.1</v>
      </c>
      <c r="E4347">
        <v>148.30000000000001</v>
      </c>
    </row>
    <row r="4348" spans="1:5" x14ac:dyDescent="0.3">
      <c r="A4348" s="19" t="s">
        <v>42</v>
      </c>
      <c r="B4348" s="19" t="s">
        <v>45</v>
      </c>
      <c r="C4348">
        <v>18</v>
      </c>
      <c r="D4348">
        <v>274</v>
      </c>
      <c r="E4348">
        <v>148.30000000000001</v>
      </c>
    </row>
    <row r="4349" spans="1:5" x14ac:dyDescent="0.3">
      <c r="A4349" s="19" t="s">
        <v>42</v>
      </c>
      <c r="B4349" s="19" t="s">
        <v>45</v>
      </c>
      <c r="C4349">
        <v>18</v>
      </c>
      <c r="D4349">
        <v>274.01</v>
      </c>
      <c r="E4349">
        <v>146.30000000000001</v>
      </c>
    </row>
    <row r="4350" spans="1:5" x14ac:dyDescent="0.3">
      <c r="A4350" s="19" t="s">
        <v>42</v>
      </c>
      <c r="B4350" s="19" t="s">
        <v>45</v>
      </c>
      <c r="C4350">
        <v>18</v>
      </c>
      <c r="D4350">
        <v>300</v>
      </c>
      <c r="E4350">
        <v>146.30000000000001</v>
      </c>
    </row>
    <row r="4351" spans="1:5" x14ac:dyDescent="0.3">
      <c r="A4351" s="19" t="s">
        <v>42</v>
      </c>
      <c r="B4351" s="19" t="s">
        <v>45</v>
      </c>
      <c r="C4351">
        <v>18</v>
      </c>
      <c r="D4351">
        <v>300.10000000000002</v>
      </c>
      <c r="E4351">
        <v>123.3</v>
      </c>
    </row>
    <row r="4352" spans="1:5" x14ac:dyDescent="0.3">
      <c r="A4352" s="19" t="s">
        <v>42</v>
      </c>
      <c r="B4352" s="19" t="s">
        <v>45</v>
      </c>
      <c r="C4352">
        <v>18</v>
      </c>
      <c r="D4352">
        <v>300.5</v>
      </c>
      <c r="E4352">
        <v>123.3</v>
      </c>
    </row>
    <row r="4353" spans="1:5" x14ac:dyDescent="0.3">
      <c r="A4353" s="19" t="s">
        <v>42</v>
      </c>
      <c r="B4353" s="19" t="s">
        <v>45</v>
      </c>
      <c r="C4353">
        <v>18</v>
      </c>
      <c r="D4353">
        <v>300.51</v>
      </c>
      <c r="E4353">
        <v>119.3</v>
      </c>
    </row>
    <row r="4354" spans="1:5" x14ac:dyDescent="0.3">
      <c r="A4354" s="19" t="s">
        <v>42</v>
      </c>
      <c r="B4354" s="19" t="s">
        <v>45</v>
      </c>
      <c r="C4354">
        <v>18</v>
      </c>
      <c r="D4354">
        <v>333</v>
      </c>
      <c r="E4354">
        <v>119.3</v>
      </c>
    </row>
    <row r="4355" spans="1:5" x14ac:dyDescent="0.3">
      <c r="A4355" s="19" t="s">
        <v>42</v>
      </c>
      <c r="B4355" s="19" t="s">
        <v>45</v>
      </c>
      <c r="C4355">
        <v>18</v>
      </c>
      <c r="D4355">
        <v>333.01</v>
      </c>
      <c r="E4355">
        <v>117.3</v>
      </c>
    </row>
    <row r="4356" spans="1:5" x14ac:dyDescent="0.3">
      <c r="A4356" s="19" t="s">
        <v>42</v>
      </c>
      <c r="B4356" s="19" t="s">
        <v>45</v>
      </c>
      <c r="C4356">
        <v>18</v>
      </c>
      <c r="D4356">
        <v>390</v>
      </c>
      <c r="E4356">
        <v>117.3</v>
      </c>
    </row>
    <row r="4357" spans="1:5" x14ac:dyDescent="0.3">
      <c r="A4357" s="19" t="s">
        <v>42</v>
      </c>
      <c r="B4357" s="19" t="s">
        <v>45</v>
      </c>
      <c r="C4357">
        <v>18</v>
      </c>
      <c r="D4357">
        <v>390.1</v>
      </c>
      <c r="E4357">
        <v>117.1</v>
      </c>
    </row>
    <row r="4358" spans="1:5" x14ac:dyDescent="0.3">
      <c r="A4358" s="19" t="s">
        <v>42</v>
      </c>
      <c r="B4358" s="19" t="s">
        <v>45</v>
      </c>
      <c r="C4358">
        <v>18</v>
      </c>
      <c r="D4358">
        <v>550</v>
      </c>
      <c r="E4358">
        <v>117.1</v>
      </c>
    </row>
    <row r="4359" spans="1:5" x14ac:dyDescent="0.3">
      <c r="A4359" s="19" t="s">
        <v>42</v>
      </c>
      <c r="B4359" s="19" t="s">
        <v>45</v>
      </c>
      <c r="C4359">
        <v>18</v>
      </c>
      <c r="D4359">
        <v>550.01</v>
      </c>
      <c r="E4359">
        <v>106.6</v>
      </c>
    </row>
    <row r="4360" spans="1:5" x14ac:dyDescent="0.3">
      <c r="A4360" s="19" t="s">
        <v>42</v>
      </c>
      <c r="B4360" s="19" t="s">
        <v>45</v>
      </c>
      <c r="C4360">
        <v>18</v>
      </c>
      <c r="D4360">
        <v>600</v>
      </c>
      <c r="E4360">
        <v>106.6</v>
      </c>
    </row>
    <row r="4361" spans="1:5" x14ac:dyDescent="0.3">
      <c r="A4361" s="19" t="s">
        <v>42</v>
      </c>
      <c r="B4361" s="19" t="s">
        <v>45</v>
      </c>
      <c r="C4361">
        <v>18</v>
      </c>
      <c r="D4361">
        <v>600.1</v>
      </c>
      <c r="E4361">
        <v>91.6</v>
      </c>
    </row>
    <row r="4362" spans="1:5" x14ac:dyDescent="0.3">
      <c r="A4362" s="19" t="s">
        <v>42</v>
      </c>
      <c r="B4362" s="19" t="s">
        <v>45</v>
      </c>
      <c r="C4362">
        <v>18</v>
      </c>
      <c r="D4362">
        <v>650</v>
      </c>
      <c r="E4362">
        <v>91.6</v>
      </c>
    </row>
    <row r="4363" spans="1:5" x14ac:dyDescent="0.3">
      <c r="A4363" s="19" t="s">
        <v>42</v>
      </c>
      <c r="B4363" s="19" t="s">
        <v>45</v>
      </c>
      <c r="C4363">
        <v>18</v>
      </c>
      <c r="D4363">
        <v>650.1</v>
      </c>
      <c r="E4363">
        <v>90</v>
      </c>
    </row>
    <row r="4364" spans="1:5" x14ac:dyDescent="0.3">
      <c r="A4364" s="19" t="s">
        <v>42</v>
      </c>
      <c r="B4364" s="19" t="s">
        <v>45</v>
      </c>
      <c r="C4364">
        <v>18</v>
      </c>
      <c r="D4364">
        <v>700</v>
      </c>
      <c r="E4364">
        <v>90</v>
      </c>
    </row>
    <row r="4365" spans="1:5" x14ac:dyDescent="0.3">
      <c r="A4365" s="19" t="s">
        <v>42</v>
      </c>
      <c r="B4365" s="19" t="s">
        <v>45</v>
      </c>
      <c r="C4365">
        <v>18</v>
      </c>
      <c r="D4365">
        <v>700.1</v>
      </c>
      <c r="E4365">
        <v>85</v>
      </c>
    </row>
    <row r="4366" spans="1:5" x14ac:dyDescent="0.3">
      <c r="A4366" s="19" t="s">
        <v>42</v>
      </c>
      <c r="B4366" s="19" t="s">
        <v>45</v>
      </c>
      <c r="C4366">
        <v>18</v>
      </c>
      <c r="D4366">
        <v>750</v>
      </c>
      <c r="E4366">
        <v>85</v>
      </c>
    </row>
    <row r="4367" spans="1:5" x14ac:dyDescent="0.3">
      <c r="A4367" s="19" t="s">
        <v>42</v>
      </c>
      <c r="B4367" s="19" t="s">
        <v>45</v>
      </c>
      <c r="C4367">
        <v>18</v>
      </c>
      <c r="D4367">
        <v>750.1</v>
      </c>
      <c r="E4367">
        <v>70</v>
      </c>
    </row>
    <row r="4368" spans="1:5" x14ac:dyDescent="0.3">
      <c r="A4368" s="19" t="s">
        <v>42</v>
      </c>
      <c r="B4368" s="19" t="s">
        <v>45</v>
      </c>
      <c r="C4368">
        <v>18</v>
      </c>
      <c r="D4368">
        <v>800</v>
      </c>
      <c r="E4368">
        <v>70</v>
      </c>
    </row>
    <row r="4369" spans="1:7" x14ac:dyDescent="0.3">
      <c r="A4369" s="19" t="s">
        <v>42</v>
      </c>
      <c r="B4369" s="19" t="s">
        <v>45</v>
      </c>
      <c r="C4369">
        <v>18</v>
      </c>
      <c r="D4369">
        <v>800.01</v>
      </c>
      <c r="E4369">
        <v>69.900000000000006</v>
      </c>
    </row>
    <row r="4370" spans="1:7" x14ac:dyDescent="0.3">
      <c r="A4370" s="19" t="s">
        <v>42</v>
      </c>
      <c r="B4370" s="19" t="s">
        <v>45</v>
      </c>
      <c r="C4370">
        <v>18</v>
      </c>
      <c r="D4370">
        <v>950</v>
      </c>
      <c r="E4370">
        <v>69.900000000000006</v>
      </c>
    </row>
    <row r="4371" spans="1:7" x14ac:dyDescent="0.3">
      <c r="A4371" s="19" t="s">
        <v>42</v>
      </c>
      <c r="B4371" s="19" t="s">
        <v>45</v>
      </c>
      <c r="C4371">
        <v>18</v>
      </c>
      <c r="D4371">
        <v>999.9</v>
      </c>
      <c r="E4371">
        <v>69.400999999999996</v>
      </c>
    </row>
    <row r="4372" spans="1:7" x14ac:dyDescent="0.3">
      <c r="A4372" s="19" t="s">
        <v>42</v>
      </c>
      <c r="B4372" s="19" t="s">
        <v>45</v>
      </c>
      <c r="C4372">
        <v>18</v>
      </c>
      <c r="D4372">
        <v>1000</v>
      </c>
      <c r="E4372">
        <v>69.400000000000006</v>
      </c>
    </row>
    <row r="4373" spans="1:7" x14ac:dyDescent="0.3">
      <c r="A4373" s="19" t="s">
        <v>42</v>
      </c>
      <c r="B4373" s="19" t="s">
        <v>45</v>
      </c>
      <c r="C4373">
        <v>18</v>
      </c>
      <c r="F4373">
        <v>0.1</v>
      </c>
      <c r="G4373">
        <v>40.799999999999997</v>
      </c>
    </row>
    <row r="4374" spans="1:7" x14ac:dyDescent="0.3">
      <c r="A4374" s="19" t="s">
        <v>42</v>
      </c>
      <c r="B4374" s="19" t="s">
        <v>45</v>
      </c>
      <c r="C4374">
        <v>18</v>
      </c>
      <c r="F4374">
        <v>144</v>
      </c>
      <c r="G4374">
        <v>40.799999999999997</v>
      </c>
    </row>
    <row r="4375" spans="1:7" x14ac:dyDescent="0.3">
      <c r="A4375" s="19" t="s">
        <v>42</v>
      </c>
      <c r="B4375" s="19" t="s">
        <v>45</v>
      </c>
      <c r="C4375">
        <v>18</v>
      </c>
      <c r="F4375">
        <v>144.1</v>
      </c>
      <c r="G4375">
        <v>55.8</v>
      </c>
    </row>
    <row r="4376" spans="1:7" x14ac:dyDescent="0.3">
      <c r="A4376" s="19" t="s">
        <v>42</v>
      </c>
      <c r="B4376" s="19" t="s">
        <v>45</v>
      </c>
      <c r="C4376">
        <v>18</v>
      </c>
      <c r="F4376">
        <v>150.1</v>
      </c>
      <c r="G4376">
        <v>55.8</v>
      </c>
    </row>
    <row r="4377" spans="1:7" x14ac:dyDescent="0.3">
      <c r="A4377" s="19" t="s">
        <v>42</v>
      </c>
      <c r="B4377" s="19" t="s">
        <v>45</v>
      </c>
      <c r="C4377">
        <v>18</v>
      </c>
      <c r="F4377">
        <v>150.1</v>
      </c>
      <c r="G4377">
        <v>63</v>
      </c>
    </row>
    <row r="4378" spans="1:7" x14ac:dyDescent="0.3">
      <c r="A4378" s="19" t="s">
        <v>42</v>
      </c>
      <c r="B4378" s="19" t="s">
        <v>45</v>
      </c>
      <c r="C4378">
        <v>18</v>
      </c>
      <c r="F4378">
        <v>171</v>
      </c>
      <c r="G4378">
        <v>63</v>
      </c>
    </row>
    <row r="4379" spans="1:7" x14ac:dyDescent="0.3">
      <c r="A4379" s="19" t="s">
        <v>42</v>
      </c>
      <c r="B4379" s="19" t="s">
        <v>45</v>
      </c>
      <c r="C4379">
        <v>18</v>
      </c>
      <c r="F4379">
        <v>171.01</v>
      </c>
      <c r="G4379">
        <v>63.4</v>
      </c>
    </row>
    <row r="4380" spans="1:7" x14ac:dyDescent="0.3">
      <c r="A4380" s="19" t="s">
        <v>42</v>
      </c>
      <c r="B4380" s="19" t="s">
        <v>45</v>
      </c>
      <c r="C4380">
        <v>18</v>
      </c>
      <c r="F4380">
        <v>181.7</v>
      </c>
      <c r="G4380">
        <v>63.4</v>
      </c>
    </row>
    <row r="4381" spans="1:7" x14ac:dyDescent="0.3">
      <c r="A4381" s="19" t="s">
        <v>42</v>
      </c>
      <c r="B4381" s="19" t="s">
        <v>45</v>
      </c>
      <c r="C4381">
        <v>18</v>
      </c>
      <c r="F4381">
        <v>181.8</v>
      </c>
      <c r="G4381">
        <v>84.4</v>
      </c>
    </row>
    <row r="4382" spans="1:7" x14ac:dyDescent="0.3">
      <c r="A4382" s="19" t="s">
        <v>42</v>
      </c>
      <c r="B4382" s="19" t="s">
        <v>45</v>
      </c>
      <c r="C4382">
        <v>18</v>
      </c>
      <c r="F4382">
        <v>194.99</v>
      </c>
      <c r="G4382">
        <v>84.4</v>
      </c>
    </row>
    <row r="4383" spans="1:7" x14ac:dyDescent="0.3">
      <c r="A4383" s="19" t="s">
        <v>42</v>
      </c>
      <c r="B4383" s="19" t="s">
        <v>45</v>
      </c>
      <c r="C4383">
        <v>18</v>
      </c>
      <c r="F4383">
        <v>194.99</v>
      </c>
      <c r="G4383">
        <v>87.4</v>
      </c>
    </row>
    <row r="4384" spans="1:7" x14ac:dyDescent="0.3">
      <c r="A4384" s="19" t="s">
        <v>42</v>
      </c>
      <c r="B4384" s="19" t="s">
        <v>45</v>
      </c>
      <c r="C4384">
        <v>18</v>
      </c>
      <c r="F4384">
        <v>195</v>
      </c>
      <c r="G4384">
        <v>87.4</v>
      </c>
    </row>
    <row r="4385" spans="1:7" x14ac:dyDescent="0.3">
      <c r="A4385" s="19" t="s">
        <v>42</v>
      </c>
      <c r="B4385" s="19" t="s">
        <v>45</v>
      </c>
      <c r="C4385">
        <v>18</v>
      </c>
      <c r="F4385">
        <v>195.1</v>
      </c>
      <c r="G4385">
        <v>89.2</v>
      </c>
    </row>
    <row r="4386" spans="1:7" x14ac:dyDescent="0.3">
      <c r="A4386" s="19" t="s">
        <v>42</v>
      </c>
      <c r="B4386" s="19" t="s">
        <v>45</v>
      </c>
      <c r="C4386">
        <v>18</v>
      </c>
      <c r="F4386">
        <v>208</v>
      </c>
      <c r="G4386">
        <v>89.2</v>
      </c>
    </row>
    <row r="4387" spans="1:7" x14ac:dyDescent="0.3">
      <c r="A4387" s="19" t="s">
        <v>42</v>
      </c>
      <c r="B4387" s="19" t="s">
        <v>45</v>
      </c>
      <c r="C4387">
        <v>18</v>
      </c>
      <c r="F4387">
        <v>208.01</v>
      </c>
      <c r="G4387">
        <v>90.2</v>
      </c>
    </row>
    <row r="4388" spans="1:7" x14ac:dyDescent="0.3">
      <c r="A4388" s="19" t="s">
        <v>42</v>
      </c>
      <c r="B4388" s="19" t="s">
        <v>45</v>
      </c>
      <c r="C4388">
        <v>18</v>
      </c>
      <c r="F4388">
        <v>215</v>
      </c>
      <c r="G4388">
        <v>90.2</v>
      </c>
    </row>
    <row r="4389" spans="1:7" x14ac:dyDescent="0.3">
      <c r="A4389" s="19" t="s">
        <v>42</v>
      </c>
      <c r="B4389" s="19" t="s">
        <v>45</v>
      </c>
      <c r="C4389">
        <v>18</v>
      </c>
      <c r="F4389">
        <v>215.01</v>
      </c>
      <c r="G4389">
        <v>97.2</v>
      </c>
    </row>
    <row r="4390" spans="1:7" x14ac:dyDescent="0.3">
      <c r="A4390" s="19" t="s">
        <v>42</v>
      </c>
      <c r="B4390" s="19" t="s">
        <v>45</v>
      </c>
      <c r="C4390">
        <v>18</v>
      </c>
      <c r="F4390">
        <v>217.9</v>
      </c>
      <c r="G4390">
        <v>97.2</v>
      </c>
    </row>
    <row r="4391" spans="1:7" x14ac:dyDescent="0.3">
      <c r="A4391" s="19" t="s">
        <v>42</v>
      </c>
      <c r="B4391" s="19" t="s">
        <v>45</v>
      </c>
      <c r="C4391">
        <v>18</v>
      </c>
      <c r="F4391">
        <v>218</v>
      </c>
      <c r="G4391">
        <v>99.3</v>
      </c>
    </row>
    <row r="4392" spans="1:7" x14ac:dyDescent="0.3">
      <c r="A4392" s="19" t="s">
        <v>42</v>
      </c>
      <c r="B4392" s="19" t="s">
        <v>45</v>
      </c>
      <c r="C4392">
        <v>18</v>
      </c>
      <c r="F4392">
        <v>230</v>
      </c>
      <c r="G4392">
        <v>99.3</v>
      </c>
    </row>
    <row r="4393" spans="1:7" x14ac:dyDescent="0.3">
      <c r="A4393" s="19" t="s">
        <v>42</v>
      </c>
      <c r="B4393" s="19" t="s">
        <v>45</v>
      </c>
      <c r="C4393">
        <v>18</v>
      </c>
      <c r="F4393">
        <v>231.9</v>
      </c>
      <c r="G4393">
        <v>107.3</v>
      </c>
    </row>
    <row r="4394" spans="1:7" x14ac:dyDescent="0.3">
      <c r="A4394" s="19" t="s">
        <v>42</v>
      </c>
      <c r="B4394" s="19" t="s">
        <v>45</v>
      </c>
      <c r="C4394">
        <v>18</v>
      </c>
      <c r="F4394">
        <v>232</v>
      </c>
      <c r="G4394">
        <v>107.3</v>
      </c>
    </row>
    <row r="4395" spans="1:7" x14ac:dyDescent="0.3">
      <c r="A4395" s="19" t="s">
        <v>42</v>
      </c>
      <c r="B4395" s="19" t="s">
        <v>45</v>
      </c>
      <c r="C4395">
        <v>18</v>
      </c>
      <c r="F4395">
        <v>233.9</v>
      </c>
      <c r="G4395">
        <v>113.3</v>
      </c>
    </row>
    <row r="4396" spans="1:7" x14ac:dyDescent="0.3">
      <c r="A4396" s="19" t="s">
        <v>42</v>
      </c>
      <c r="B4396" s="19" t="s">
        <v>45</v>
      </c>
      <c r="C4396">
        <v>18</v>
      </c>
      <c r="F4396">
        <v>234</v>
      </c>
      <c r="G4396">
        <v>113.3</v>
      </c>
    </row>
    <row r="4397" spans="1:7" x14ac:dyDescent="0.3">
      <c r="A4397" s="19" t="s">
        <v>42</v>
      </c>
      <c r="B4397" s="19" t="s">
        <v>45</v>
      </c>
      <c r="C4397">
        <v>18</v>
      </c>
      <c r="F4397">
        <v>234.5</v>
      </c>
      <c r="G4397">
        <v>114.87894736842</v>
      </c>
    </row>
    <row r="4398" spans="1:7" x14ac:dyDescent="0.3">
      <c r="A4398" s="19" t="s">
        <v>42</v>
      </c>
      <c r="B4398" s="19" t="s">
        <v>45</v>
      </c>
      <c r="C4398">
        <v>18</v>
      </c>
      <c r="F4398">
        <v>234.6</v>
      </c>
      <c r="G4398">
        <v>125.19473684211</v>
      </c>
    </row>
    <row r="4399" spans="1:7" x14ac:dyDescent="0.3">
      <c r="A4399" s="19" t="s">
        <v>42</v>
      </c>
      <c r="B4399" s="19" t="s">
        <v>45</v>
      </c>
      <c r="C4399">
        <v>18</v>
      </c>
      <c r="F4399">
        <v>234.99</v>
      </c>
      <c r="G4399">
        <v>126.42631578947</v>
      </c>
    </row>
    <row r="4400" spans="1:7" x14ac:dyDescent="0.3">
      <c r="A4400" s="19" t="s">
        <v>42</v>
      </c>
      <c r="B4400" s="19" t="s">
        <v>45</v>
      </c>
      <c r="C4400">
        <v>18</v>
      </c>
      <c r="F4400">
        <v>235</v>
      </c>
      <c r="G4400">
        <v>126.45789473684</v>
      </c>
    </row>
    <row r="4401" spans="1:7" x14ac:dyDescent="0.3">
      <c r="A4401" s="19" t="s">
        <v>42</v>
      </c>
      <c r="B4401" s="19" t="s">
        <v>45</v>
      </c>
      <c r="C4401">
        <v>18</v>
      </c>
      <c r="F4401">
        <v>235.9</v>
      </c>
      <c r="G4401">
        <v>129.30000000000001</v>
      </c>
    </row>
    <row r="4402" spans="1:7" x14ac:dyDescent="0.3">
      <c r="A4402" s="19" t="s">
        <v>42</v>
      </c>
      <c r="B4402" s="19" t="s">
        <v>45</v>
      </c>
      <c r="C4402">
        <v>18</v>
      </c>
      <c r="F4402">
        <v>236</v>
      </c>
      <c r="G4402">
        <v>129.30000000000001</v>
      </c>
    </row>
    <row r="4403" spans="1:7" x14ac:dyDescent="0.3">
      <c r="A4403" s="19" t="s">
        <v>42</v>
      </c>
      <c r="B4403" s="19" t="s">
        <v>45</v>
      </c>
      <c r="C4403">
        <v>18</v>
      </c>
      <c r="F4403">
        <v>237.9</v>
      </c>
      <c r="G4403">
        <v>135.30000000000001</v>
      </c>
    </row>
    <row r="4404" spans="1:7" x14ac:dyDescent="0.3">
      <c r="A4404" s="19" t="s">
        <v>42</v>
      </c>
      <c r="B4404" s="19" t="s">
        <v>45</v>
      </c>
      <c r="C4404">
        <v>18</v>
      </c>
      <c r="F4404">
        <v>238</v>
      </c>
      <c r="G4404">
        <v>135.30000000000001</v>
      </c>
    </row>
    <row r="4405" spans="1:7" x14ac:dyDescent="0.3">
      <c r="A4405" s="19" t="s">
        <v>42</v>
      </c>
      <c r="B4405" s="19" t="s">
        <v>45</v>
      </c>
      <c r="C4405">
        <v>18</v>
      </c>
      <c r="F4405">
        <v>239.9</v>
      </c>
      <c r="G4405">
        <v>139.30000000000001</v>
      </c>
    </row>
    <row r="4406" spans="1:7" x14ac:dyDescent="0.3">
      <c r="A4406" s="19" t="s">
        <v>42</v>
      </c>
      <c r="B4406" s="19" t="s">
        <v>45</v>
      </c>
      <c r="C4406">
        <v>18</v>
      </c>
      <c r="F4406">
        <v>239.99</v>
      </c>
      <c r="G4406">
        <v>139.30000000000001</v>
      </c>
    </row>
    <row r="4407" spans="1:7" x14ac:dyDescent="0.3">
      <c r="A4407" s="19" t="s">
        <v>42</v>
      </c>
      <c r="B4407" s="19" t="s">
        <v>45</v>
      </c>
      <c r="C4407">
        <v>18</v>
      </c>
      <c r="F4407">
        <v>240</v>
      </c>
      <c r="G4407">
        <v>149.30000000000001</v>
      </c>
    </row>
    <row r="4408" spans="1:7" x14ac:dyDescent="0.3">
      <c r="A4408" s="19" t="s">
        <v>42</v>
      </c>
      <c r="B4408" s="19" t="s">
        <v>45</v>
      </c>
      <c r="C4408">
        <v>18</v>
      </c>
      <c r="F4408">
        <v>241.1</v>
      </c>
      <c r="G4408">
        <v>149.30000000000001</v>
      </c>
    </row>
    <row r="4409" spans="1:7" x14ac:dyDescent="0.3">
      <c r="A4409" s="19" t="s">
        <v>42</v>
      </c>
      <c r="B4409" s="19" t="s">
        <v>45</v>
      </c>
      <c r="C4409">
        <v>18</v>
      </c>
      <c r="F4409">
        <v>241.2</v>
      </c>
      <c r="G4409">
        <v>159.30000000000001</v>
      </c>
    </row>
    <row r="4410" spans="1:7" x14ac:dyDescent="0.3">
      <c r="A4410" s="19" t="s">
        <v>42</v>
      </c>
      <c r="B4410" s="19" t="s">
        <v>45</v>
      </c>
      <c r="C4410">
        <v>18</v>
      </c>
      <c r="F4410">
        <v>241.5</v>
      </c>
      <c r="G4410">
        <v>159.30000000000001</v>
      </c>
    </row>
    <row r="4411" spans="1:7" x14ac:dyDescent="0.3">
      <c r="A4411" s="19" t="s">
        <v>42</v>
      </c>
      <c r="B4411" s="19" t="s">
        <v>45</v>
      </c>
      <c r="C4411">
        <v>18</v>
      </c>
      <c r="F4411">
        <v>241.6</v>
      </c>
      <c r="G4411">
        <v>169.3</v>
      </c>
    </row>
    <row r="4412" spans="1:7" x14ac:dyDescent="0.3">
      <c r="A4412" s="19" t="s">
        <v>42</v>
      </c>
      <c r="B4412" s="19" t="s">
        <v>45</v>
      </c>
      <c r="C4412">
        <v>18</v>
      </c>
      <c r="F4412">
        <v>249.1</v>
      </c>
      <c r="G4412">
        <v>169.3</v>
      </c>
    </row>
    <row r="4413" spans="1:7" x14ac:dyDescent="0.3">
      <c r="A4413" s="19" t="s">
        <v>42</v>
      </c>
      <c r="B4413" s="19" t="s">
        <v>45</v>
      </c>
      <c r="C4413">
        <v>18</v>
      </c>
      <c r="F4413">
        <v>249.2</v>
      </c>
      <c r="G4413">
        <v>179.3</v>
      </c>
    </row>
    <row r="4414" spans="1:7" x14ac:dyDescent="0.3">
      <c r="A4414" s="19" t="s">
        <v>42</v>
      </c>
      <c r="B4414" s="19" t="s">
        <v>45</v>
      </c>
      <c r="C4414">
        <v>18</v>
      </c>
      <c r="F4414">
        <v>260</v>
      </c>
      <c r="G4414">
        <v>179.3</v>
      </c>
    </row>
    <row r="4415" spans="1:7" x14ac:dyDescent="0.3">
      <c r="A4415" s="19" t="s">
        <v>42</v>
      </c>
      <c r="B4415" s="19" t="s">
        <v>45</v>
      </c>
      <c r="C4415">
        <v>18</v>
      </c>
      <c r="F4415">
        <v>260.10000000000002</v>
      </c>
      <c r="G4415">
        <v>204.3</v>
      </c>
    </row>
    <row r="4416" spans="1:7" x14ac:dyDescent="0.3">
      <c r="A4416" s="19" t="s">
        <v>42</v>
      </c>
      <c r="B4416" s="19" t="s">
        <v>45</v>
      </c>
      <c r="C4416">
        <v>18</v>
      </c>
      <c r="F4416">
        <v>260.2</v>
      </c>
      <c r="G4416">
        <v>214.3</v>
      </c>
    </row>
    <row r="4417" spans="1:7" x14ac:dyDescent="0.3">
      <c r="A4417" s="19" t="s">
        <v>42</v>
      </c>
      <c r="B4417" s="19" t="s">
        <v>45</v>
      </c>
      <c r="C4417">
        <v>18</v>
      </c>
      <c r="F4417">
        <v>269.99</v>
      </c>
      <c r="G4417">
        <v>214.3</v>
      </c>
    </row>
    <row r="4418" spans="1:7" x14ac:dyDescent="0.3">
      <c r="A4418" s="19" t="s">
        <v>42</v>
      </c>
      <c r="B4418" s="19" t="s">
        <v>45</v>
      </c>
      <c r="C4418">
        <v>18</v>
      </c>
      <c r="F4418">
        <v>270</v>
      </c>
      <c r="G4418">
        <v>219.3</v>
      </c>
    </row>
    <row r="4419" spans="1:7" x14ac:dyDescent="0.3">
      <c r="A4419" s="19" t="s">
        <v>42</v>
      </c>
      <c r="B4419" s="19" t="s">
        <v>45</v>
      </c>
      <c r="C4419">
        <v>18</v>
      </c>
      <c r="F4419">
        <v>272.99</v>
      </c>
      <c r="G4419">
        <v>219.3</v>
      </c>
    </row>
    <row r="4420" spans="1:7" x14ac:dyDescent="0.3">
      <c r="A4420" s="19" t="s">
        <v>42</v>
      </c>
      <c r="B4420" s="19" t="s">
        <v>45</v>
      </c>
      <c r="C4420">
        <v>18</v>
      </c>
      <c r="F4420">
        <v>273</v>
      </c>
      <c r="G4420">
        <v>224.3</v>
      </c>
    </row>
    <row r="4421" spans="1:7" x14ac:dyDescent="0.3">
      <c r="A4421" s="19" t="s">
        <v>42</v>
      </c>
      <c r="B4421" s="19" t="s">
        <v>45</v>
      </c>
      <c r="C4421">
        <v>18</v>
      </c>
      <c r="F4421">
        <v>280</v>
      </c>
      <c r="G4421">
        <v>224.3</v>
      </c>
    </row>
    <row r="4422" spans="1:7" x14ac:dyDescent="0.3">
      <c r="A4422" s="19" t="s">
        <v>42</v>
      </c>
      <c r="B4422" s="19" t="s">
        <v>45</v>
      </c>
      <c r="C4422">
        <v>18</v>
      </c>
      <c r="F4422">
        <v>280.10000000000002</v>
      </c>
      <c r="G4422">
        <v>249.3</v>
      </c>
    </row>
    <row r="4423" spans="1:7" x14ac:dyDescent="0.3">
      <c r="A4423" s="19" t="s">
        <v>42</v>
      </c>
      <c r="B4423" s="19" t="s">
        <v>45</v>
      </c>
      <c r="C4423">
        <v>18</v>
      </c>
      <c r="F4423">
        <v>287.94</v>
      </c>
      <c r="G4423">
        <v>249.3</v>
      </c>
    </row>
    <row r="4424" spans="1:7" x14ac:dyDescent="0.3">
      <c r="A4424" s="19" t="s">
        <v>42</v>
      </c>
      <c r="B4424" s="19" t="s">
        <v>45</v>
      </c>
      <c r="C4424">
        <v>18</v>
      </c>
      <c r="F4424">
        <v>287.95</v>
      </c>
      <c r="G4424">
        <v>274.3</v>
      </c>
    </row>
    <row r="4425" spans="1:7" x14ac:dyDescent="0.3">
      <c r="A4425" s="19" t="s">
        <v>42</v>
      </c>
      <c r="B4425" s="19" t="s">
        <v>45</v>
      </c>
      <c r="C4425">
        <v>18</v>
      </c>
      <c r="F4425">
        <v>287.99</v>
      </c>
      <c r="G4425">
        <v>274.3</v>
      </c>
    </row>
    <row r="4426" spans="1:7" x14ac:dyDescent="0.3">
      <c r="A4426" s="19" t="s">
        <v>42</v>
      </c>
      <c r="B4426" s="19" t="s">
        <v>45</v>
      </c>
      <c r="C4426">
        <v>18</v>
      </c>
      <c r="F4426">
        <v>288</v>
      </c>
      <c r="G4426">
        <v>279.3</v>
      </c>
    </row>
    <row r="4427" spans="1:7" x14ac:dyDescent="0.3">
      <c r="A4427" s="19" t="s">
        <v>42</v>
      </c>
      <c r="B4427" s="19" t="s">
        <v>45</v>
      </c>
      <c r="C4427">
        <v>18</v>
      </c>
      <c r="F4427">
        <v>304.99</v>
      </c>
      <c r="G4427">
        <v>279.3</v>
      </c>
    </row>
    <row r="4428" spans="1:7" x14ac:dyDescent="0.3">
      <c r="A4428" s="19" t="s">
        <v>42</v>
      </c>
      <c r="B4428" s="19" t="s">
        <v>45</v>
      </c>
      <c r="C4428">
        <v>18</v>
      </c>
      <c r="F4428">
        <v>305</v>
      </c>
      <c r="G4428">
        <v>280.3</v>
      </c>
    </row>
    <row r="4429" spans="1:7" x14ac:dyDescent="0.3">
      <c r="A4429" s="19" t="s">
        <v>42</v>
      </c>
      <c r="B4429" s="19" t="s">
        <v>45</v>
      </c>
      <c r="C4429">
        <v>18</v>
      </c>
      <c r="F4429">
        <v>323.99</v>
      </c>
      <c r="G4429">
        <v>280.3</v>
      </c>
    </row>
    <row r="4430" spans="1:7" x14ac:dyDescent="0.3">
      <c r="A4430" s="19" t="s">
        <v>42</v>
      </c>
      <c r="B4430" s="19" t="s">
        <v>45</v>
      </c>
      <c r="C4430">
        <v>18</v>
      </c>
      <c r="F4430">
        <v>324</v>
      </c>
      <c r="G4430">
        <v>281.3</v>
      </c>
    </row>
    <row r="4431" spans="1:7" x14ac:dyDescent="0.3">
      <c r="A4431" s="19" t="s">
        <v>42</v>
      </c>
      <c r="B4431" s="19" t="s">
        <v>45</v>
      </c>
      <c r="C4431">
        <v>18</v>
      </c>
      <c r="F4431">
        <v>339.74</v>
      </c>
      <c r="G4431">
        <v>281.3</v>
      </c>
    </row>
    <row r="4432" spans="1:7" x14ac:dyDescent="0.3">
      <c r="A4432" s="19" t="s">
        <v>42</v>
      </c>
      <c r="B4432" s="19" t="s">
        <v>45</v>
      </c>
      <c r="C4432">
        <v>18</v>
      </c>
      <c r="F4432">
        <v>339.75</v>
      </c>
      <c r="G4432">
        <v>306.3</v>
      </c>
    </row>
    <row r="4433" spans="1:7" x14ac:dyDescent="0.3">
      <c r="A4433" s="19" t="s">
        <v>42</v>
      </c>
      <c r="B4433" s="19" t="s">
        <v>45</v>
      </c>
      <c r="C4433">
        <v>18</v>
      </c>
      <c r="F4433">
        <v>500</v>
      </c>
      <c r="G4433">
        <v>306.3</v>
      </c>
    </row>
    <row r="4434" spans="1:7" x14ac:dyDescent="0.3">
      <c r="A4434" s="19" t="s">
        <v>42</v>
      </c>
      <c r="B4434" s="19" t="s">
        <v>45</v>
      </c>
      <c r="C4434">
        <v>18</v>
      </c>
      <c r="F4434">
        <v>500.1</v>
      </c>
      <c r="G4434">
        <v>310.7</v>
      </c>
    </row>
    <row r="4435" spans="1:7" x14ac:dyDescent="0.3">
      <c r="A4435" s="19" t="s">
        <v>42</v>
      </c>
      <c r="B4435" s="19" t="s">
        <v>45</v>
      </c>
      <c r="C4435">
        <v>18</v>
      </c>
      <c r="F4435">
        <v>1000</v>
      </c>
      <c r="G4435">
        <v>310.7</v>
      </c>
    </row>
    <row r="4436" spans="1:7" x14ac:dyDescent="0.3">
      <c r="A4436" s="19" t="s">
        <v>42</v>
      </c>
      <c r="B4436" s="19" t="s">
        <v>45</v>
      </c>
      <c r="C4436">
        <v>19</v>
      </c>
      <c r="D4436">
        <v>0.1</v>
      </c>
      <c r="E4436">
        <v>339.8</v>
      </c>
    </row>
    <row r="4437" spans="1:7" x14ac:dyDescent="0.3">
      <c r="A4437" s="19" t="s">
        <v>42</v>
      </c>
      <c r="B4437" s="19" t="s">
        <v>45</v>
      </c>
      <c r="C4437">
        <v>19</v>
      </c>
      <c r="D4437">
        <v>140</v>
      </c>
      <c r="E4437">
        <v>339.8</v>
      </c>
    </row>
    <row r="4438" spans="1:7" x14ac:dyDescent="0.3">
      <c r="A4438" s="19" t="s">
        <v>42</v>
      </c>
      <c r="B4438" s="19" t="s">
        <v>45</v>
      </c>
      <c r="C4438">
        <v>19</v>
      </c>
      <c r="D4438">
        <v>140.1</v>
      </c>
      <c r="E4438">
        <v>314.8</v>
      </c>
    </row>
    <row r="4439" spans="1:7" x14ac:dyDescent="0.3">
      <c r="A4439" s="19" t="s">
        <v>42</v>
      </c>
      <c r="B4439" s="19" t="s">
        <v>45</v>
      </c>
      <c r="C4439">
        <v>19</v>
      </c>
      <c r="D4439">
        <v>155</v>
      </c>
      <c r="E4439">
        <v>314.8</v>
      </c>
    </row>
    <row r="4440" spans="1:7" x14ac:dyDescent="0.3">
      <c r="A4440" s="19" t="s">
        <v>42</v>
      </c>
      <c r="B4440" s="19" t="s">
        <v>45</v>
      </c>
      <c r="C4440">
        <v>19</v>
      </c>
      <c r="D4440">
        <v>155.1</v>
      </c>
      <c r="E4440">
        <v>289.8</v>
      </c>
    </row>
    <row r="4441" spans="1:7" x14ac:dyDescent="0.3">
      <c r="A4441" s="19" t="s">
        <v>42</v>
      </c>
      <c r="B4441" s="19" t="s">
        <v>45</v>
      </c>
      <c r="C4441">
        <v>19</v>
      </c>
      <c r="D4441">
        <v>165</v>
      </c>
      <c r="E4441">
        <v>289.8</v>
      </c>
    </row>
    <row r="4442" spans="1:7" x14ac:dyDescent="0.3">
      <c r="A4442" s="19" t="s">
        <v>42</v>
      </c>
      <c r="B4442" s="19" t="s">
        <v>45</v>
      </c>
      <c r="C4442">
        <v>19</v>
      </c>
      <c r="D4442">
        <v>165.1</v>
      </c>
      <c r="E4442">
        <v>285.10000000000002</v>
      </c>
    </row>
    <row r="4443" spans="1:7" x14ac:dyDescent="0.3">
      <c r="A4443" s="19" t="s">
        <v>42</v>
      </c>
      <c r="B4443" s="19" t="s">
        <v>45</v>
      </c>
      <c r="C4443">
        <v>19</v>
      </c>
      <c r="D4443">
        <v>167.9</v>
      </c>
      <c r="E4443">
        <v>285.10000000000002</v>
      </c>
    </row>
    <row r="4444" spans="1:7" x14ac:dyDescent="0.3">
      <c r="A4444" s="19" t="s">
        <v>42</v>
      </c>
      <c r="B4444" s="19" t="s">
        <v>45</v>
      </c>
      <c r="C4444">
        <v>19</v>
      </c>
      <c r="D4444">
        <v>168</v>
      </c>
      <c r="E4444">
        <v>255.1</v>
      </c>
    </row>
    <row r="4445" spans="1:7" x14ac:dyDescent="0.3">
      <c r="A4445" s="19" t="s">
        <v>42</v>
      </c>
      <c r="B4445" s="19" t="s">
        <v>45</v>
      </c>
      <c r="C4445">
        <v>19</v>
      </c>
      <c r="D4445">
        <v>174.9</v>
      </c>
      <c r="E4445">
        <v>255.1</v>
      </c>
    </row>
    <row r="4446" spans="1:7" x14ac:dyDescent="0.3">
      <c r="A4446" s="19" t="s">
        <v>42</v>
      </c>
      <c r="B4446" s="19" t="s">
        <v>45</v>
      </c>
      <c r="C4446">
        <v>19</v>
      </c>
      <c r="D4446">
        <v>174.99</v>
      </c>
      <c r="E4446">
        <v>241.6</v>
      </c>
    </row>
    <row r="4447" spans="1:7" x14ac:dyDescent="0.3">
      <c r="A4447" s="19" t="s">
        <v>42</v>
      </c>
      <c r="B4447" s="19" t="s">
        <v>45</v>
      </c>
      <c r="C4447">
        <v>19</v>
      </c>
      <c r="D4447">
        <v>175</v>
      </c>
      <c r="E4447">
        <v>240.1</v>
      </c>
    </row>
    <row r="4448" spans="1:7" x14ac:dyDescent="0.3">
      <c r="A4448" s="19" t="s">
        <v>42</v>
      </c>
      <c r="B4448" s="19" t="s">
        <v>45</v>
      </c>
      <c r="C4448">
        <v>19</v>
      </c>
      <c r="D4448">
        <v>190</v>
      </c>
      <c r="E4448">
        <v>240.1</v>
      </c>
    </row>
    <row r="4449" spans="1:5" x14ac:dyDescent="0.3">
      <c r="A4449" s="19" t="s">
        <v>42</v>
      </c>
      <c r="B4449" s="19" t="s">
        <v>45</v>
      </c>
      <c r="C4449">
        <v>19</v>
      </c>
      <c r="D4449">
        <v>190.01</v>
      </c>
      <c r="E4449">
        <v>203.4</v>
      </c>
    </row>
    <row r="4450" spans="1:5" x14ac:dyDescent="0.3">
      <c r="A4450" s="19" t="s">
        <v>42</v>
      </c>
      <c r="B4450" s="19" t="s">
        <v>45</v>
      </c>
      <c r="C4450">
        <v>19</v>
      </c>
      <c r="D4450">
        <v>190.6</v>
      </c>
      <c r="E4450">
        <v>203.4</v>
      </c>
    </row>
    <row r="4451" spans="1:5" x14ac:dyDescent="0.3">
      <c r="A4451" s="19" t="s">
        <v>42</v>
      </c>
      <c r="B4451" s="19" t="s">
        <v>45</v>
      </c>
      <c r="C4451">
        <v>19</v>
      </c>
      <c r="D4451">
        <v>190.61</v>
      </c>
      <c r="E4451">
        <v>193.4</v>
      </c>
    </row>
    <row r="4452" spans="1:5" x14ac:dyDescent="0.3">
      <c r="A4452" s="19" t="s">
        <v>42</v>
      </c>
      <c r="B4452" s="19" t="s">
        <v>45</v>
      </c>
      <c r="C4452">
        <v>19</v>
      </c>
      <c r="D4452">
        <v>197.99</v>
      </c>
      <c r="E4452">
        <v>193.4</v>
      </c>
    </row>
    <row r="4453" spans="1:5" x14ac:dyDescent="0.3">
      <c r="A4453" s="19" t="s">
        <v>42</v>
      </c>
      <c r="B4453" s="19" t="s">
        <v>45</v>
      </c>
      <c r="C4453">
        <v>19</v>
      </c>
      <c r="D4453">
        <v>197.99</v>
      </c>
      <c r="E4453">
        <v>186.4</v>
      </c>
    </row>
    <row r="4454" spans="1:5" x14ac:dyDescent="0.3">
      <c r="A4454" s="19" t="s">
        <v>42</v>
      </c>
      <c r="B4454" s="19" t="s">
        <v>45</v>
      </c>
      <c r="C4454">
        <v>19</v>
      </c>
      <c r="D4454">
        <v>218</v>
      </c>
      <c r="E4454">
        <v>186.4</v>
      </c>
    </row>
    <row r="4455" spans="1:5" x14ac:dyDescent="0.3">
      <c r="A4455" s="19" t="s">
        <v>42</v>
      </c>
      <c r="B4455" s="19" t="s">
        <v>45</v>
      </c>
      <c r="C4455">
        <v>19</v>
      </c>
      <c r="D4455">
        <v>218.1</v>
      </c>
      <c r="E4455">
        <v>174.4</v>
      </c>
    </row>
    <row r="4456" spans="1:5" x14ac:dyDescent="0.3">
      <c r="A4456" s="19" t="s">
        <v>42</v>
      </c>
      <c r="B4456" s="19" t="s">
        <v>45</v>
      </c>
      <c r="C4456">
        <v>19</v>
      </c>
      <c r="D4456">
        <v>225</v>
      </c>
      <c r="E4456">
        <v>174.4</v>
      </c>
    </row>
    <row r="4457" spans="1:5" x14ac:dyDescent="0.3">
      <c r="A4457" s="19" t="s">
        <v>42</v>
      </c>
      <c r="B4457" s="19" t="s">
        <v>45</v>
      </c>
      <c r="C4457">
        <v>19</v>
      </c>
      <c r="D4457">
        <v>225.1</v>
      </c>
      <c r="E4457">
        <v>166.4</v>
      </c>
    </row>
    <row r="4458" spans="1:5" x14ac:dyDescent="0.3">
      <c r="A4458" s="19" t="s">
        <v>42</v>
      </c>
      <c r="B4458" s="19" t="s">
        <v>45</v>
      </c>
      <c r="C4458">
        <v>19</v>
      </c>
      <c r="D4458">
        <v>269.99</v>
      </c>
      <c r="E4458">
        <v>166.4</v>
      </c>
    </row>
    <row r="4459" spans="1:5" x14ac:dyDescent="0.3">
      <c r="A4459" s="19" t="s">
        <v>42</v>
      </c>
      <c r="B4459" s="19" t="s">
        <v>45</v>
      </c>
      <c r="C4459">
        <v>19</v>
      </c>
      <c r="D4459">
        <v>270</v>
      </c>
      <c r="E4459">
        <v>140.4</v>
      </c>
    </row>
    <row r="4460" spans="1:5" x14ac:dyDescent="0.3">
      <c r="A4460" s="19" t="s">
        <v>42</v>
      </c>
      <c r="B4460" s="19" t="s">
        <v>45</v>
      </c>
      <c r="C4460">
        <v>19</v>
      </c>
      <c r="D4460">
        <v>274</v>
      </c>
      <c r="E4460">
        <v>140.4</v>
      </c>
    </row>
    <row r="4461" spans="1:5" x14ac:dyDescent="0.3">
      <c r="A4461" s="19" t="s">
        <v>42</v>
      </c>
      <c r="B4461" s="19" t="s">
        <v>45</v>
      </c>
      <c r="C4461">
        <v>19</v>
      </c>
      <c r="D4461">
        <v>274.01</v>
      </c>
      <c r="E4461">
        <v>136.4</v>
      </c>
    </row>
    <row r="4462" spans="1:5" x14ac:dyDescent="0.3">
      <c r="A4462" s="19" t="s">
        <v>42</v>
      </c>
      <c r="B4462" s="19" t="s">
        <v>45</v>
      </c>
      <c r="C4462">
        <v>19</v>
      </c>
      <c r="D4462">
        <v>295</v>
      </c>
      <c r="E4462">
        <v>136.4</v>
      </c>
    </row>
    <row r="4463" spans="1:5" x14ac:dyDescent="0.3">
      <c r="A4463" s="19" t="s">
        <v>42</v>
      </c>
      <c r="B4463" s="19" t="s">
        <v>45</v>
      </c>
      <c r="C4463">
        <v>19</v>
      </c>
      <c r="D4463">
        <v>295.10000000000002</v>
      </c>
      <c r="E4463">
        <v>126.4</v>
      </c>
    </row>
    <row r="4464" spans="1:5" x14ac:dyDescent="0.3">
      <c r="A4464" s="19" t="s">
        <v>42</v>
      </c>
      <c r="B4464" s="19" t="s">
        <v>45</v>
      </c>
      <c r="C4464">
        <v>19</v>
      </c>
      <c r="D4464">
        <v>320.5</v>
      </c>
      <c r="E4464">
        <v>126.4</v>
      </c>
    </row>
    <row r="4465" spans="1:5" x14ac:dyDescent="0.3">
      <c r="A4465" s="19" t="s">
        <v>42</v>
      </c>
      <c r="B4465" s="19" t="s">
        <v>45</v>
      </c>
      <c r="C4465">
        <v>19</v>
      </c>
      <c r="D4465">
        <v>320.51</v>
      </c>
      <c r="E4465">
        <v>122.4</v>
      </c>
    </row>
    <row r="4466" spans="1:5" x14ac:dyDescent="0.3">
      <c r="A4466" s="19" t="s">
        <v>42</v>
      </c>
      <c r="B4466" s="19" t="s">
        <v>45</v>
      </c>
      <c r="C4466">
        <v>19</v>
      </c>
      <c r="D4466">
        <v>333</v>
      </c>
      <c r="E4466">
        <v>122.4</v>
      </c>
    </row>
    <row r="4467" spans="1:5" x14ac:dyDescent="0.3">
      <c r="A4467" s="19" t="s">
        <v>42</v>
      </c>
      <c r="B4467" s="19" t="s">
        <v>45</v>
      </c>
      <c r="C4467">
        <v>19</v>
      </c>
      <c r="D4467">
        <v>333.01</v>
      </c>
      <c r="E4467">
        <v>120.4</v>
      </c>
    </row>
    <row r="4468" spans="1:5" x14ac:dyDescent="0.3">
      <c r="A4468" s="19" t="s">
        <v>42</v>
      </c>
      <c r="B4468" s="19" t="s">
        <v>45</v>
      </c>
      <c r="C4468">
        <v>19</v>
      </c>
      <c r="D4468">
        <v>381</v>
      </c>
      <c r="E4468">
        <v>120.4</v>
      </c>
    </row>
    <row r="4469" spans="1:5" x14ac:dyDescent="0.3">
      <c r="A4469" s="19" t="s">
        <v>42</v>
      </c>
      <c r="B4469" s="19" t="s">
        <v>45</v>
      </c>
      <c r="C4469">
        <v>19</v>
      </c>
      <c r="D4469">
        <v>381.1</v>
      </c>
      <c r="E4469">
        <v>120.2</v>
      </c>
    </row>
    <row r="4470" spans="1:5" x14ac:dyDescent="0.3">
      <c r="A4470" s="19" t="s">
        <v>42</v>
      </c>
      <c r="B4470" s="19" t="s">
        <v>45</v>
      </c>
      <c r="C4470">
        <v>19</v>
      </c>
      <c r="D4470">
        <v>550</v>
      </c>
      <c r="E4470">
        <v>120.2</v>
      </c>
    </row>
    <row r="4471" spans="1:5" x14ac:dyDescent="0.3">
      <c r="A4471" s="19" t="s">
        <v>42</v>
      </c>
      <c r="B4471" s="19" t="s">
        <v>45</v>
      </c>
      <c r="C4471">
        <v>19</v>
      </c>
      <c r="D4471">
        <v>550.01</v>
      </c>
      <c r="E4471">
        <v>109.7</v>
      </c>
    </row>
    <row r="4472" spans="1:5" x14ac:dyDescent="0.3">
      <c r="A4472" s="19" t="s">
        <v>42</v>
      </c>
      <c r="B4472" s="19" t="s">
        <v>45</v>
      </c>
      <c r="C4472">
        <v>19</v>
      </c>
      <c r="D4472">
        <v>600</v>
      </c>
      <c r="E4472">
        <v>109.7</v>
      </c>
    </row>
    <row r="4473" spans="1:5" x14ac:dyDescent="0.3">
      <c r="A4473" s="19" t="s">
        <v>42</v>
      </c>
      <c r="B4473" s="19" t="s">
        <v>45</v>
      </c>
      <c r="C4473">
        <v>19</v>
      </c>
      <c r="D4473">
        <v>600.1</v>
      </c>
      <c r="E4473">
        <v>94.7</v>
      </c>
    </row>
    <row r="4474" spans="1:5" x14ac:dyDescent="0.3">
      <c r="A4474" s="19" t="s">
        <v>42</v>
      </c>
      <c r="B4474" s="19" t="s">
        <v>45</v>
      </c>
      <c r="C4474">
        <v>19</v>
      </c>
      <c r="D4474">
        <v>650</v>
      </c>
      <c r="E4474">
        <v>94.7</v>
      </c>
    </row>
    <row r="4475" spans="1:5" x14ac:dyDescent="0.3">
      <c r="A4475" s="19" t="s">
        <v>42</v>
      </c>
      <c r="B4475" s="19" t="s">
        <v>45</v>
      </c>
      <c r="C4475">
        <v>19</v>
      </c>
      <c r="D4475">
        <v>650.1</v>
      </c>
      <c r="E4475">
        <v>92.7</v>
      </c>
    </row>
    <row r="4476" spans="1:5" x14ac:dyDescent="0.3">
      <c r="A4476" s="19" t="s">
        <v>42</v>
      </c>
      <c r="B4476" s="19" t="s">
        <v>45</v>
      </c>
      <c r="C4476">
        <v>19</v>
      </c>
      <c r="D4476">
        <v>700</v>
      </c>
      <c r="E4476">
        <v>92.7</v>
      </c>
    </row>
    <row r="4477" spans="1:5" x14ac:dyDescent="0.3">
      <c r="A4477" s="19" t="s">
        <v>42</v>
      </c>
      <c r="B4477" s="19" t="s">
        <v>45</v>
      </c>
      <c r="C4477">
        <v>19</v>
      </c>
      <c r="D4477">
        <v>700.1</v>
      </c>
      <c r="E4477">
        <v>88.5</v>
      </c>
    </row>
    <row r="4478" spans="1:5" x14ac:dyDescent="0.3">
      <c r="A4478" s="19" t="s">
        <v>42</v>
      </c>
      <c r="B4478" s="19" t="s">
        <v>45</v>
      </c>
      <c r="C4478">
        <v>19</v>
      </c>
      <c r="D4478">
        <v>750</v>
      </c>
      <c r="E4478">
        <v>88.5</v>
      </c>
    </row>
    <row r="4479" spans="1:5" x14ac:dyDescent="0.3">
      <c r="A4479" s="19" t="s">
        <v>42</v>
      </c>
      <c r="B4479" s="19" t="s">
        <v>45</v>
      </c>
      <c r="C4479">
        <v>19</v>
      </c>
      <c r="D4479">
        <v>750.1</v>
      </c>
      <c r="E4479">
        <v>73.5</v>
      </c>
    </row>
    <row r="4480" spans="1:5" x14ac:dyDescent="0.3">
      <c r="A4480" s="19" t="s">
        <v>42</v>
      </c>
      <c r="B4480" s="19" t="s">
        <v>45</v>
      </c>
      <c r="C4480">
        <v>19</v>
      </c>
      <c r="D4480">
        <v>800</v>
      </c>
      <c r="E4480">
        <v>73.5</v>
      </c>
    </row>
    <row r="4481" spans="1:7" x14ac:dyDescent="0.3">
      <c r="A4481" s="19" t="s">
        <v>42</v>
      </c>
      <c r="B4481" s="19" t="s">
        <v>45</v>
      </c>
      <c r="C4481">
        <v>19</v>
      </c>
      <c r="D4481">
        <v>800.01</v>
      </c>
      <c r="E4481">
        <v>72.599999999999994</v>
      </c>
    </row>
    <row r="4482" spans="1:7" x14ac:dyDescent="0.3">
      <c r="A4482" s="19" t="s">
        <v>42</v>
      </c>
      <c r="B4482" s="19" t="s">
        <v>45</v>
      </c>
      <c r="C4482">
        <v>19</v>
      </c>
      <c r="D4482">
        <v>950</v>
      </c>
      <c r="E4482">
        <v>72.599999999999994</v>
      </c>
    </row>
    <row r="4483" spans="1:7" x14ac:dyDescent="0.3">
      <c r="A4483" s="19" t="s">
        <v>42</v>
      </c>
      <c r="B4483" s="19" t="s">
        <v>45</v>
      </c>
      <c r="C4483">
        <v>19</v>
      </c>
      <c r="D4483">
        <v>999.9</v>
      </c>
      <c r="E4483">
        <v>71.701800000000006</v>
      </c>
    </row>
    <row r="4484" spans="1:7" x14ac:dyDescent="0.3">
      <c r="A4484" s="19" t="s">
        <v>42</v>
      </c>
      <c r="B4484" s="19" t="s">
        <v>45</v>
      </c>
      <c r="C4484">
        <v>19</v>
      </c>
      <c r="D4484">
        <v>1000</v>
      </c>
      <c r="E4484">
        <v>71.7</v>
      </c>
    </row>
    <row r="4485" spans="1:7" x14ac:dyDescent="0.3">
      <c r="A4485" s="19" t="s">
        <v>42</v>
      </c>
      <c r="B4485" s="19" t="s">
        <v>45</v>
      </c>
      <c r="C4485">
        <v>19</v>
      </c>
      <c r="F4485">
        <v>0.1</v>
      </c>
      <c r="G4485">
        <v>67.2</v>
      </c>
    </row>
    <row r="4486" spans="1:7" x14ac:dyDescent="0.3">
      <c r="A4486" s="19" t="s">
        <v>42</v>
      </c>
      <c r="B4486" s="19" t="s">
        <v>45</v>
      </c>
      <c r="C4486">
        <v>19</v>
      </c>
      <c r="F4486">
        <v>144</v>
      </c>
      <c r="G4486">
        <v>67.2</v>
      </c>
    </row>
    <row r="4487" spans="1:7" x14ac:dyDescent="0.3">
      <c r="A4487" s="19" t="s">
        <v>42</v>
      </c>
      <c r="B4487" s="19" t="s">
        <v>45</v>
      </c>
      <c r="C4487">
        <v>19</v>
      </c>
      <c r="F4487">
        <v>144.1</v>
      </c>
      <c r="G4487">
        <v>100.2</v>
      </c>
    </row>
    <row r="4488" spans="1:7" x14ac:dyDescent="0.3">
      <c r="A4488" s="19" t="s">
        <v>42</v>
      </c>
      <c r="B4488" s="19" t="s">
        <v>45</v>
      </c>
      <c r="C4488">
        <v>19</v>
      </c>
      <c r="F4488">
        <v>150</v>
      </c>
      <c r="G4488">
        <v>100.2</v>
      </c>
    </row>
    <row r="4489" spans="1:7" x14ac:dyDescent="0.3">
      <c r="A4489" s="19" t="s">
        <v>42</v>
      </c>
      <c r="B4489" s="19" t="s">
        <v>45</v>
      </c>
      <c r="C4489">
        <v>19</v>
      </c>
      <c r="F4489">
        <v>150.1</v>
      </c>
      <c r="G4489">
        <v>110.2</v>
      </c>
    </row>
    <row r="4490" spans="1:7" x14ac:dyDescent="0.3">
      <c r="A4490" s="19" t="s">
        <v>42</v>
      </c>
      <c r="B4490" s="19" t="s">
        <v>45</v>
      </c>
      <c r="C4490">
        <v>19</v>
      </c>
      <c r="F4490">
        <v>165.1</v>
      </c>
      <c r="G4490">
        <v>110.2</v>
      </c>
    </row>
    <row r="4491" spans="1:7" x14ac:dyDescent="0.3">
      <c r="A4491" s="19" t="s">
        <v>42</v>
      </c>
      <c r="B4491" s="19" t="s">
        <v>45</v>
      </c>
      <c r="C4491">
        <v>19</v>
      </c>
      <c r="F4491">
        <v>165.1</v>
      </c>
      <c r="G4491">
        <v>114.5</v>
      </c>
    </row>
    <row r="4492" spans="1:7" x14ac:dyDescent="0.3">
      <c r="A4492" s="19" t="s">
        <v>42</v>
      </c>
      <c r="B4492" s="19" t="s">
        <v>45</v>
      </c>
      <c r="C4492">
        <v>19</v>
      </c>
      <c r="F4492">
        <v>171</v>
      </c>
      <c r="G4492">
        <v>114.5</v>
      </c>
    </row>
    <row r="4493" spans="1:7" x14ac:dyDescent="0.3">
      <c r="A4493" s="19" t="s">
        <v>42</v>
      </c>
      <c r="B4493" s="19" t="s">
        <v>45</v>
      </c>
      <c r="C4493">
        <v>19</v>
      </c>
      <c r="F4493">
        <v>171.01</v>
      </c>
      <c r="G4493">
        <v>114.7</v>
      </c>
    </row>
    <row r="4494" spans="1:7" x14ac:dyDescent="0.3">
      <c r="A4494" s="19" t="s">
        <v>42</v>
      </c>
      <c r="B4494" s="19" t="s">
        <v>45</v>
      </c>
      <c r="C4494">
        <v>19</v>
      </c>
      <c r="F4494">
        <v>197.9</v>
      </c>
      <c r="G4494">
        <v>114.7</v>
      </c>
    </row>
    <row r="4495" spans="1:7" x14ac:dyDescent="0.3">
      <c r="A4495" s="19" t="s">
        <v>42</v>
      </c>
      <c r="B4495" s="19" t="s">
        <v>45</v>
      </c>
      <c r="C4495">
        <v>19</v>
      </c>
      <c r="F4495">
        <v>197.99</v>
      </c>
      <c r="G4495">
        <v>133.6</v>
      </c>
    </row>
    <row r="4496" spans="1:7" x14ac:dyDescent="0.3">
      <c r="A4496" s="19" t="s">
        <v>42</v>
      </c>
      <c r="B4496" s="19" t="s">
        <v>45</v>
      </c>
      <c r="C4496">
        <v>19</v>
      </c>
      <c r="F4496">
        <v>197.99</v>
      </c>
      <c r="G4496">
        <v>136.6</v>
      </c>
    </row>
    <row r="4497" spans="1:7" x14ac:dyDescent="0.3">
      <c r="A4497" s="19" t="s">
        <v>42</v>
      </c>
      <c r="B4497" s="19" t="s">
        <v>45</v>
      </c>
      <c r="C4497">
        <v>19</v>
      </c>
      <c r="F4497">
        <v>198</v>
      </c>
      <c r="G4497">
        <v>138.69999999999999</v>
      </c>
    </row>
    <row r="4498" spans="1:7" x14ac:dyDescent="0.3">
      <c r="A4498" s="19" t="s">
        <v>42</v>
      </c>
      <c r="B4498" s="19" t="s">
        <v>45</v>
      </c>
      <c r="C4498">
        <v>19</v>
      </c>
      <c r="F4498">
        <v>208</v>
      </c>
      <c r="G4498">
        <v>138.69999999999999</v>
      </c>
    </row>
    <row r="4499" spans="1:7" x14ac:dyDescent="0.3">
      <c r="A4499" s="19" t="s">
        <v>42</v>
      </c>
      <c r="B4499" s="19" t="s">
        <v>45</v>
      </c>
      <c r="C4499">
        <v>19</v>
      </c>
      <c r="F4499">
        <v>208.01</v>
      </c>
      <c r="G4499">
        <v>139.69999999999999</v>
      </c>
    </row>
    <row r="4500" spans="1:7" x14ac:dyDescent="0.3">
      <c r="A4500" s="19" t="s">
        <v>42</v>
      </c>
      <c r="B4500" s="19" t="s">
        <v>45</v>
      </c>
      <c r="C4500">
        <v>19</v>
      </c>
      <c r="F4500">
        <v>217.9</v>
      </c>
      <c r="G4500">
        <v>139.69999999999999</v>
      </c>
    </row>
    <row r="4501" spans="1:7" x14ac:dyDescent="0.3">
      <c r="A4501" s="19" t="s">
        <v>42</v>
      </c>
      <c r="B4501" s="19" t="s">
        <v>45</v>
      </c>
      <c r="C4501">
        <v>19</v>
      </c>
      <c r="F4501">
        <v>218</v>
      </c>
      <c r="G4501">
        <v>141.80000000000001</v>
      </c>
    </row>
    <row r="4502" spans="1:7" x14ac:dyDescent="0.3">
      <c r="A4502" s="19" t="s">
        <v>42</v>
      </c>
      <c r="B4502" s="19" t="s">
        <v>45</v>
      </c>
      <c r="C4502">
        <v>19</v>
      </c>
      <c r="F4502">
        <v>238</v>
      </c>
      <c r="G4502">
        <v>141.80000000000001</v>
      </c>
    </row>
    <row r="4503" spans="1:7" x14ac:dyDescent="0.3">
      <c r="A4503" s="19" t="s">
        <v>42</v>
      </c>
      <c r="B4503" s="19" t="s">
        <v>45</v>
      </c>
      <c r="C4503">
        <v>19</v>
      </c>
      <c r="F4503">
        <v>238.01</v>
      </c>
      <c r="G4503">
        <v>148.80000000000001</v>
      </c>
    </row>
    <row r="4504" spans="1:7" x14ac:dyDescent="0.3">
      <c r="A4504" s="19" t="s">
        <v>42</v>
      </c>
      <c r="B4504" s="19" t="s">
        <v>45</v>
      </c>
      <c r="C4504">
        <v>19</v>
      </c>
      <c r="F4504">
        <v>242.99</v>
      </c>
      <c r="G4504">
        <v>148.80000000000001</v>
      </c>
    </row>
    <row r="4505" spans="1:7" x14ac:dyDescent="0.3">
      <c r="A4505" s="19" t="s">
        <v>42</v>
      </c>
      <c r="B4505" s="19" t="s">
        <v>45</v>
      </c>
      <c r="C4505">
        <v>19</v>
      </c>
      <c r="F4505">
        <v>243</v>
      </c>
      <c r="G4505">
        <v>158.80000000000001</v>
      </c>
    </row>
    <row r="4506" spans="1:7" x14ac:dyDescent="0.3">
      <c r="A4506" s="19" t="s">
        <v>42</v>
      </c>
      <c r="B4506" s="19" t="s">
        <v>45</v>
      </c>
      <c r="C4506">
        <v>19</v>
      </c>
      <c r="F4506">
        <v>248</v>
      </c>
      <c r="G4506">
        <v>158.80000000000001</v>
      </c>
    </row>
    <row r="4507" spans="1:7" x14ac:dyDescent="0.3">
      <c r="A4507" s="19" t="s">
        <v>42</v>
      </c>
      <c r="B4507" s="19" t="s">
        <v>45</v>
      </c>
      <c r="C4507">
        <v>19</v>
      </c>
      <c r="F4507">
        <v>249.5</v>
      </c>
      <c r="G4507">
        <v>162.74736842105</v>
      </c>
    </row>
    <row r="4508" spans="1:7" x14ac:dyDescent="0.3">
      <c r="A4508" s="19" t="s">
        <v>42</v>
      </c>
      <c r="B4508" s="19" t="s">
        <v>45</v>
      </c>
      <c r="C4508">
        <v>19</v>
      </c>
      <c r="F4508">
        <v>249.6</v>
      </c>
      <c r="G4508">
        <v>173.01052631579</v>
      </c>
    </row>
    <row r="4509" spans="1:7" x14ac:dyDescent="0.3">
      <c r="A4509" s="19" t="s">
        <v>42</v>
      </c>
      <c r="B4509" s="19" t="s">
        <v>45</v>
      </c>
      <c r="C4509">
        <v>19</v>
      </c>
      <c r="F4509">
        <v>249.9</v>
      </c>
      <c r="G4509">
        <v>173.8</v>
      </c>
    </row>
    <row r="4510" spans="1:7" x14ac:dyDescent="0.3">
      <c r="A4510" s="19" t="s">
        <v>42</v>
      </c>
      <c r="B4510" s="19" t="s">
        <v>45</v>
      </c>
      <c r="C4510">
        <v>19</v>
      </c>
      <c r="F4510">
        <v>250</v>
      </c>
      <c r="G4510">
        <v>173.8</v>
      </c>
    </row>
    <row r="4511" spans="1:7" x14ac:dyDescent="0.3">
      <c r="A4511" s="19" t="s">
        <v>42</v>
      </c>
      <c r="B4511" s="19" t="s">
        <v>45</v>
      </c>
      <c r="C4511">
        <v>19</v>
      </c>
      <c r="F4511">
        <v>250.01</v>
      </c>
      <c r="G4511">
        <v>173.83157894736999</v>
      </c>
    </row>
    <row r="4512" spans="1:7" x14ac:dyDescent="0.3">
      <c r="A4512" s="19" t="s">
        <v>42</v>
      </c>
      <c r="B4512" s="19" t="s">
        <v>45</v>
      </c>
      <c r="C4512">
        <v>19</v>
      </c>
      <c r="F4512">
        <v>251.9</v>
      </c>
      <c r="G4512">
        <v>179.8</v>
      </c>
    </row>
    <row r="4513" spans="1:7" x14ac:dyDescent="0.3">
      <c r="A4513" s="19" t="s">
        <v>42</v>
      </c>
      <c r="B4513" s="19" t="s">
        <v>45</v>
      </c>
      <c r="C4513">
        <v>19</v>
      </c>
      <c r="F4513">
        <v>252</v>
      </c>
      <c r="G4513">
        <v>179.8</v>
      </c>
    </row>
    <row r="4514" spans="1:7" x14ac:dyDescent="0.3">
      <c r="A4514" s="19" t="s">
        <v>42</v>
      </c>
      <c r="B4514" s="19" t="s">
        <v>45</v>
      </c>
      <c r="C4514">
        <v>19</v>
      </c>
      <c r="F4514">
        <v>253.9</v>
      </c>
      <c r="G4514">
        <v>185.8</v>
      </c>
    </row>
    <row r="4515" spans="1:7" x14ac:dyDescent="0.3">
      <c r="A4515" s="19" t="s">
        <v>42</v>
      </c>
      <c r="B4515" s="19" t="s">
        <v>45</v>
      </c>
      <c r="C4515">
        <v>19</v>
      </c>
      <c r="F4515">
        <v>254</v>
      </c>
      <c r="G4515">
        <v>185.8</v>
      </c>
    </row>
    <row r="4516" spans="1:7" x14ac:dyDescent="0.3">
      <c r="A4516" s="19" t="s">
        <v>42</v>
      </c>
      <c r="B4516" s="19" t="s">
        <v>45</v>
      </c>
      <c r="C4516">
        <v>19</v>
      </c>
      <c r="F4516">
        <v>255.5</v>
      </c>
      <c r="G4516">
        <v>190.53684210526001</v>
      </c>
    </row>
    <row r="4517" spans="1:7" x14ac:dyDescent="0.3">
      <c r="A4517" s="19" t="s">
        <v>42</v>
      </c>
      <c r="B4517" s="19" t="s">
        <v>45</v>
      </c>
      <c r="C4517">
        <v>19</v>
      </c>
      <c r="F4517">
        <v>255.51</v>
      </c>
      <c r="G4517">
        <v>190.56842105262999</v>
      </c>
    </row>
    <row r="4518" spans="1:7" x14ac:dyDescent="0.3">
      <c r="A4518" s="19" t="s">
        <v>42</v>
      </c>
      <c r="B4518" s="19" t="s">
        <v>45</v>
      </c>
      <c r="C4518">
        <v>19</v>
      </c>
      <c r="F4518">
        <v>255.9</v>
      </c>
      <c r="G4518">
        <v>191.8</v>
      </c>
    </row>
    <row r="4519" spans="1:7" x14ac:dyDescent="0.3">
      <c r="A4519" s="19" t="s">
        <v>42</v>
      </c>
      <c r="B4519" s="19" t="s">
        <v>45</v>
      </c>
      <c r="C4519">
        <v>19</v>
      </c>
      <c r="F4519">
        <v>256</v>
      </c>
      <c r="G4519">
        <v>191.8</v>
      </c>
    </row>
    <row r="4520" spans="1:7" x14ac:dyDescent="0.3">
      <c r="A4520" s="19" t="s">
        <v>42</v>
      </c>
      <c r="B4520" s="19" t="s">
        <v>45</v>
      </c>
      <c r="C4520">
        <v>19</v>
      </c>
      <c r="F4520">
        <v>256.10000000000002</v>
      </c>
      <c r="G4520">
        <v>192.11578947368</v>
      </c>
    </row>
    <row r="4521" spans="1:7" x14ac:dyDescent="0.3">
      <c r="A4521" s="19" t="s">
        <v>42</v>
      </c>
      <c r="B4521" s="19" t="s">
        <v>45</v>
      </c>
      <c r="C4521">
        <v>19</v>
      </c>
      <c r="F4521">
        <v>256.2</v>
      </c>
      <c r="G4521">
        <v>202.43157894737001</v>
      </c>
    </row>
    <row r="4522" spans="1:7" x14ac:dyDescent="0.3">
      <c r="A4522" s="19" t="s">
        <v>42</v>
      </c>
      <c r="B4522" s="19" t="s">
        <v>45</v>
      </c>
      <c r="C4522">
        <v>19</v>
      </c>
      <c r="F4522">
        <v>256.5</v>
      </c>
      <c r="G4522">
        <v>203.37894736842</v>
      </c>
    </row>
    <row r="4523" spans="1:7" x14ac:dyDescent="0.3">
      <c r="A4523" s="19" t="s">
        <v>42</v>
      </c>
      <c r="B4523" s="19" t="s">
        <v>45</v>
      </c>
      <c r="C4523">
        <v>19</v>
      </c>
      <c r="F4523">
        <v>256.60000000000002</v>
      </c>
      <c r="G4523">
        <v>213.69473684210999</v>
      </c>
    </row>
    <row r="4524" spans="1:7" x14ac:dyDescent="0.3">
      <c r="A4524" s="19" t="s">
        <v>42</v>
      </c>
      <c r="B4524" s="19" t="s">
        <v>45</v>
      </c>
      <c r="C4524">
        <v>19</v>
      </c>
      <c r="F4524">
        <v>257.52</v>
      </c>
      <c r="G4524">
        <v>216.6</v>
      </c>
    </row>
    <row r="4525" spans="1:7" x14ac:dyDescent="0.3">
      <c r="A4525" s="19" t="s">
        <v>42</v>
      </c>
      <c r="B4525" s="19" t="s">
        <v>45</v>
      </c>
      <c r="C4525">
        <v>19</v>
      </c>
      <c r="F4525">
        <v>257.52999999999997</v>
      </c>
      <c r="G4525">
        <v>216.63157894737</v>
      </c>
    </row>
    <row r="4526" spans="1:7" x14ac:dyDescent="0.3">
      <c r="A4526" s="19" t="s">
        <v>42</v>
      </c>
      <c r="B4526" s="19" t="s">
        <v>45</v>
      </c>
      <c r="C4526">
        <v>19</v>
      </c>
      <c r="F4526">
        <v>257.89999999999998</v>
      </c>
      <c r="G4526">
        <v>217.8</v>
      </c>
    </row>
    <row r="4527" spans="1:7" x14ac:dyDescent="0.3">
      <c r="A4527" s="19" t="s">
        <v>42</v>
      </c>
      <c r="B4527" s="19" t="s">
        <v>45</v>
      </c>
      <c r="C4527">
        <v>19</v>
      </c>
      <c r="F4527">
        <v>258</v>
      </c>
      <c r="G4527">
        <v>217.8</v>
      </c>
    </row>
    <row r="4528" spans="1:7" x14ac:dyDescent="0.3">
      <c r="A4528" s="19" t="s">
        <v>42</v>
      </c>
      <c r="B4528" s="19" t="s">
        <v>45</v>
      </c>
      <c r="C4528">
        <v>19</v>
      </c>
      <c r="F4528">
        <v>259.89999999999998</v>
      </c>
      <c r="G4528">
        <v>218.8</v>
      </c>
    </row>
    <row r="4529" spans="1:7" x14ac:dyDescent="0.3">
      <c r="A4529" s="19" t="s">
        <v>42</v>
      </c>
      <c r="B4529" s="19" t="s">
        <v>45</v>
      </c>
      <c r="C4529">
        <v>19</v>
      </c>
      <c r="F4529">
        <v>263.2</v>
      </c>
      <c r="G4529">
        <v>218.8</v>
      </c>
    </row>
    <row r="4530" spans="1:7" x14ac:dyDescent="0.3">
      <c r="A4530" s="19" t="s">
        <v>42</v>
      </c>
      <c r="B4530" s="19" t="s">
        <v>45</v>
      </c>
      <c r="C4530">
        <v>19</v>
      </c>
      <c r="F4530">
        <v>263.20999999999998</v>
      </c>
      <c r="G4530">
        <v>243.8</v>
      </c>
    </row>
    <row r="4531" spans="1:7" x14ac:dyDescent="0.3">
      <c r="A4531" s="19" t="s">
        <v>42</v>
      </c>
      <c r="B4531" s="19" t="s">
        <v>45</v>
      </c>
      <c r="C4531">
        <v>19</v>
      </c>
      <c r="F4531">
        <v>264.10000000000002</v>
      </c>
      <c r="G4531">
        <v>243.8</v>
      </c>
    </row>
    <row r="4532" spans="1:7" x14ac:dyDescent="0.3">
      <c r="A4532" s="19" t="s">
        <v>42</v>
      </c>
      <c r="B4532" s="19" t="s">
        <v>45</v>
      </c>
      <c r="C4532">
        <v>19</v>
      </c>
      <c r="F4532">
        <v>264.2</v>
      </c>
      <c r="G4532">
        <v>253.8</v>
      </c>
    </row>
    <row r="4533" spans="1:7" x14ac:dyDescent="0.3">
      <c r="A4533" s="19" t="s">
        <v>42</v>
      </c>
      <c r="B4533" s="19" t="s">
        <v>45</v>
      </c>
      <c r="C4533">
        <v>19</v>
      </c>
      <c r="F4533">
        <v>270.57</v>
      </c>
      <c r="G4533">
        <v>253.8</v>
      </c>
    </row>
    <row r="4534" spans="1:7" x14ac:dyDescent="0.3">
      <c r="A4534" s="19" t="s">
        <v>42</v>
      </c>
      <c r="B4534" s="19" t="s">
        <v>45</v>
      </c>
      <c r="C4534">
        <v>19</v>
      </c>
      <c r="F4534">
        <v>270.58</v>
      </c>
      <c r="G4534">
        <v>276.8</v>
      </c>
    </row>
    <row r="4535" spans="1:7" x14ac:dyDescent="0.3">
      <c r="A4535" s="19" t="s">
        <v>42</v>
      </c>
      <c r="B4535" s="19" t="s">
        <v>45</v>
      </c>
      <c r="C4535">
        <v>19</v>
      </c>
      <c r="F4535">
        <v>272.99</v>
      </c>
      <c r="G4535">
        <v>276.8</v>
      </c>
    </row>
    <row r="4536" spans="1:7" x14ac:dyDescent="0.3">
      <c r="A4536" s="19" t="s">
        <v>42</v>
      </c>
      <c r="B4536" s="19" t="s">
        <v>45</v>
      </c>
      <c r="C4536">
        <v>19</v>
      </c>
      <c r="F4536">
        <v>273</v>
      </c>
      <c r="G4536">
        <v>281.8</v>
      </c>
    </row>
    <row r="4537" spans="1:7" x14ac:dyDescent="0.3">
      <c r="A4537" s="19" t="s">
        <v>42</v>
      </c>
      <c r="B4537" s="19" t="s">
        <v>45</v>
      </c>
      <c r="C4537">
        <v>19</v>
      </c>
      <c r="F4537">
        <v>275</v>
      </c>
      <c r="G4537">
        <v>281.8</v>
      </c>
    </row>
    <row r="4538" spans="1:7" x14ac:dyDescent="0.3">
      <c r="A4538" s="19" t="s">
        <v>42</v>
      </c>
      <c r="B4538" s="19" t="s">
        <v>45</v>
      </c>
      <c r="C4538">
        <v>19</v>
      </c>
      <c r="F4538">
        <v>275.10000000000002</v>
      </c>
      <c r="G4538">
        <v>301.8</v>
      </c>
    </row>
    <row r="4539" spans="1:7" x14ac:dyDescent="0.3">
      <c r="A4539" s="19" t="s">
        <v>42</v>
      </c>
      <c r="B4539" s="19" t="s">
        <v>45</v>
      </c>
      <c r="C4539">
        <v>19</v>
      </c>
      <c r="F4539">
        <v>275.2</v>
      </c>
      <c r="G4539">
        <v>311.8</v>
      </c>
    </row>
    <row r="4540" spans="1:7" x14ac:dyDescent="0.3">
      <c r="A4540" s="19" t="s">
        <v>42</v>
      </c>
      <c r="B4540" s="19" t="s">
        <v>45</v>
      </c>
      <c r="C4540">
        <v>19</v>
      </c>
      <c r="F4540">
        <v>278.2</v>
      </c>
      <c r="G4540">
        <v>311.8</v>
      </c>
    </row>
    <row r="4541" spans="1:7" x14ac:dyDescent="0.3">
      <c r="A4541" s="19" t="s">
        <v>42</v>
      </c>
      <c r="B4541" s="19" t="s">
        <v>45</v>
      </c>
      <c r="C4541">
        <v>19</v>
      </c>
      <c r="F4541">
        <v>278.20999999999998</v>
      </c>
      <c r="G4541">
        <v>331.8</v>
      </c>
    </row>
    <row r="4542" spans="1:7" x14ac:dyDescent="0.3">
      <c r="A4542" s="19" t="s">
        <v>42</v>
      </c>
      <c r="B4542" s="19" t="s">
        <v>45</v>
      </c>
      <c r="C4542">
        <v>19</v>
      </c>
      <c r="F4542">
        <v>282</v>
      </c>
      <c r="G4542">
        <v>331.8</v>
      </c>
    </row>
    <row r="4543" spans="1:7" x14ac:dyDescent="0.3">
      <c r="A4543" s="19" t="s">
        <v>42</v>
      </c>
      <c r="B4543" s="19" t="s">
        <v>45</v>
      </c>
      <c r="C4543">
        <v>19</v>
      </c>
      <c r="F4543">
        <v>282</v>
      </c>
      <c r="G4543">
        <v>341.8</v>
      </c>
    </row>
    <row r="4544" spans="1:7" x14ac:dyDescent="0.3">
      <c r="A4544" s="19" t="s">
        <v>42</v>
      </c>
      <c r="B4544" s="19" t="s">
        <v>45</v>
      </c>
      <c r="C4544">
        <v>19</v>
      </c>
      <c r="F4544">
        <v>289.99</v>
      </c>
      <c r="G4544">
        <v>341.8</v>
      </c>
    </row>
    <row r="4545" spans="1:7" x14ac:dyDescent="0.3">
      <c r="A4545" s="19" t="s">
        <v>42</v>
      </c>
      <c r="B4545" s="19" t="s">
        <v>45</v>
      </c>
      <c r="C4545">
        <v>19</v>
      </c>
      <c r="F4545">
        <v>290</v>
      </c>
      <c r="G4545">
        <v>346.8</v>
      </c>
    </row>
    <row r="4546" spans="1:7" x14ac:dyDescent="0.3">
      <c r="A4546" s="19" t="s">
        <v>42</v>
      </c>
      <c r="B4546" s="19" t="s">
        <v>45</v>
      </c>
      <c r="C4546">
        <v>19</v>
      </c>
      <c r="F4546">
        <v>295</v>
      </c>
      <c r="G4546">
        <v>346.8</v>
      </c>
    </row>
    <row r="4547" spans="1:7" x14ac:dyDescent="0.3">
      <c r="A4547" s="19" t="s">
        <v>42</v>
      </c>
      <c r="B4547" s="19" t="s">
        <v>45</v>
      </c>
      <c r="C4547">
        <v>19</v>
      </c>
      <c r="F4547">
        <v>295.10000000000002</v>
      </c>
      <c r="G4547">
        <v>366.8</v>
      </c>
    </row>
    <row r="4548" spans="1:7" x14ac:dyDescent="0.3">
      <c r="A4548" s="19" t="s">
        <v>42</v>
      </c>
      <c r="B4548" s="19" t="s">
        <v>45</v>
      </c>
      <c r="C4548">
        <v>19</v>
      </c>
      <c r="F4548">
        <v>303.39</v>
      </c>
      <c r="G4548">
        <v>366.8</v>
      </c>
    </row>
    <row r="4549" spans="1:7" x14ac:dyDescent="0.3">
      <c r="A4549" s="19" t="s">
        <v>42</v>
      </c>
      <c r="B4549" s="19" t="s">
        <v>45</v>
      </c>
      <c r="C4549">
        <v>19</v>
      </c>
      <c r="F4549">
        <v>303.39999999999998</v>
      </c>
      <c r="G4549">
        <v>389.8</v>
      </c>
    </row>
    <row r="4550" spans="1:7" x14ac:dyDescent="0.3">
      <c r="A4550" s="19" t="s">
        <v>42</v>
      </c>
      <c r="B4550" s="19" t="s">
        <v>45</v>
      </c>
      <c r="C4550">
        <v>19</v>
      </c>
      <c r="F4550">
        <v>304.99</v>
      </c>
      <c r="G4550">
        <v>389.8</v>
      </c>
    </row>
    <row r="4551" spans="1:7" x14ac:dyDescent="0.3">
      <c r="A4551" s="19" t="s">
        <v>42</v>
      </c>
      <c r="B4551" s="19" t="s">
        <v>45</v>
      </c>
      <c r="C4551">
        <v>19</v>
      </c>
      <c r="F4551">
        <v>305</v>
      </c>
      <c r="G4551">
        <v>394.8</v>
      </c>
    </row>
    <row r="4552" spans="1:7" x14ac:dyDescent="0.3">
      <c r="A4552" s="19" t="s">
        <v>42</v>
      </c>
      <c r="B4552" s="19" t="s">
        <v>45</v>
      </c>
      <c r="C4552">
        <v>19</v>
      </c>
      <c r="F4552">
        <v>500</v>
      </c>
      <c r="G4552">
        <v>394.8</v>
      </c>
    </row>
    <row r="4553" spans="1:7" x14ac:dyDescent="0.3">
      <c r="A4553" s="19" t="s">
        <v>42</v>
      </c>
      <c r="B4553" s="19" t="s">
        <v>45</v>
      </c>
      <c r="C4553">
        <v>19</v>
      </c>
      <c r="F4553">
        <v>500.1</v>
      </c>
      <c r="G4553">
        <v>399.5</v>
      </c>
    </row>
    <row r="4554" spans="1:7" x14ac:dyDescent="0.3">
      <c r="A4554" s="19" t="s">
        <v>42</v>
      </c>
      <c r="B4554" s="19" t="s">
        <v>45</v>
      </c>
      <c r="C4554">
        <v>19</v>
      </c>
      <c r="F4554">
        <v>1000</v>
      </c>
      <c r="G4554">
        <v>399.5</v>
      </c>
    </row>
    <row r="4555" spans="1:7" x14ac:dyDescent="0.3">
      <c r="A4555" s="19" t="s">
        <v>42</v>
      </c>
      <c r="B4555" s="19" t="s">
        <v>45</v>
      </c>
      <c r="C4555">
        <v>20</v>
      </c>
      <c r="D4555">
        <v>0.1</v>
      </c>
      <c r="E4555">
        <v>371.7</v>
      </c>
    </row>
    <row r="4556" spans="1:7" x14ac:dyDescent="0.3">
      <c r="A4556" s="19" t="s">
        <v>42</v>
      </c>
      <c r="B4556" s="19" t="s">
        <v>45</v>
      </c>
      <c r="C4556">
        <v>20</v>
      </c>
      <c r="D4556">
        <v>139</v>
      </c>
      <c r="E4556">
        <v>371.7</v>
      </c>
    </row>
    <row r="4557" spans="1:7" x14ac:dyDescent="0.3">
      <c r="A4557" s="19" t="s">
        <v>42</v>
      </c>
      <c r="B4557" s="19" t="s">
        <v>45</v>
      </c>
      <c r="C4557">
        <v>20</v>
      </c>
      <c r="D4557">
        <v>139.1</v>
      </c>
      <c r="E4557">
        <v>346.7</v>
      </c>
    </row>
    <row r="4558" spans="1:7" x14ac:dyDescent="0.3">
      <c r="A4558" s="19" t="s">
        <v>42</v>
      </c>
      <c r="B4558" s="19" t="s">
        <v>45</v>
      </c>
      <c r="C4558">
        <v>20</v>
      </c>
      <c r="D4558">
        <v>154</v>
      </c>
      <c r="E4558">
        <v>346.7</v>
      </c>
    </row>
    <row r="4559" spans="1:7" x14ac:dyDescent="0.3">
      <c r="A4559" s="19" t="s">
        <v>42</v>
      </c>
      <c r="B4559" s="19" t="s">
        <v>45</v>
      </c>
      <c r="C4559">
        <v>20</v>
      </c>
      <c r="D4559">
        <v>154.1</v>
      </c>
      <c r="E4559">
        <v>321.7</v>
      </c>
    </row>
    <row r="4560" spans="1:7" x14ac:dyDescent="0.3">
      <c r="A4560" s="19" t="s">
        <v>42</v>
      </c>
      <c r="B4560" s="19" t="s">
        <v>45</v>
      </c>
      <c r="C4560">
        <v>20</v>
      </c>
      <c r="D4560">
        <v>164</v>
      </c>
      <c r="E4560">
        <v>321.7</v>
      </c>
    </row>
    <row r="4561" spans="1:5" x14ac:dyDescent="0.3">
      <c r="A4561" s="19" t="s">
        <v>42</v>
      </c>
      <c r="B4561" s="19" t="s">
        <v>45</v>
      </c>
      <c r="C4561">
        <v>20</v>
      </c>
      <c r="D4561">
        <v>164.1</v>
      </c>
      <c r="E4561">
        <v>317</v>
      </c>
    </row>
    <row r="4562" spans="1:5" x14ac:dyDescent="0.3">
      <c r="A4562" s="19" t="s">
        <v>42</v>
      </c>
      <c r="B4562" s="19" t="s">
        <v>45</v>
      </c>
      <c r="C4562">
        <v>20</v>
      </c>
      <c r="D4562">
        <v>166.9</v>
      </c>
      <c r="E4562">
        <v>317</v>
      </c>
    </row>
    <row r="4563" spans="1:5" x14ac:dyDescent="0.3">
      <c r="A4563" s="19" t="s">
        <v>42</v>
      </c>
      <c r="B4563" s="19" t="s">
        <v>45</v>
      </c>
      <c r="C4563">
        <v>20</v>
      </c>
      <c r="D4563">
        <v>167</v>
      </c>
      <c r="E4563">
        <v>287</v>
      </c>
    </row>
    <row r="4564" spans="1:5" x14ac:dyDescent="0.3">
      <c r="A4564" s="19" t="s">
        <v>42</v>
      </c>
      <c r="B4564" s="19" t="s">
        <v>45</v>
      </c>
      <c r="C4564">
        <v>20</v>
      </c>
      <c r="D4564">
        <v>173.9</v>
      </c>
      <c r="E4564">
        <v>287</v>
      </c>
    </row>
    <row r="4565" spans="1:5" x14ac:dyDescent="0.3">
      <c r="A4565" s="19" t="s">
        <v>42</v>
      </c>
      <c r="B4565" s="19" t="s">
        <v>45</v>
      </c>
      <c r="C4565">
        <v>20</v>
      </c>
      <c r="D4565">
        <v>174</v>
      </c>
      <c r="E4565">
        <v>272</v>
      </c>
    </row>
    <row r="4566" spans="1:5" x14ac:dyDescent="0.3">
      <c r="A4566" s="19" t="s">
        <v>42</v>
      </c>
      <c r="B4566" s="19" t="s">
        <v>45</v>
      </c>
      <c r="C4566">
        <v>20</v>
      </c>
      <c r="D4566">
        <v>190</v>
      </c>
      <c r="E4566">
        <v>272</v>
      </c>
    </row>
    <row r="4567" spans="1:5" x14ac:dyDescent="0.3">
      <c r="A4567" s="19" t="s">
        <v>42</v>
      </c>
      <c r="B4567" s="19" t="s">
        <v>45</v>
      </c>
      <c r="C4567">
        <v>20</v>
      </c>
      <c r="D4567">
        <v>190.01</v>
      </c>
      <c r="E4567">
        <v>240.8</v>
      </c>
    </row>
    <row r="4568" spans="1:5" x14ac:dyDescent="0.3">
      <c r="A4568" s="19" t="s">
        <v>42</v>
      </c>
      <c r="B4568" s="19" t="s">
        <v>45</v>
      </c>
      <c r="C4568">
        <v>20</v>
      </c>
      <c r="D4568">
        <v>200</v>
      </c>
      <c r="E4568">
        <v>240.8</v>
      </c>
    </row>
    <row r="4569" spans="1:5" x14ac:dyDescent="0.3">
      <c r="A4569" s="19" t="s">
        <v>42</v>
      </c>
      <c r="B4569" s="19" t="s">
        <v>45</v>
      </c>
      <c r="C4569">
        <v>20</v>
      </c>
      <c r="D4569">
        <v>200.01</v>
      </c>
      <c r="E4569">
        <v>233.8</v>
      </c>
    </row>
    <row r="4570" spans="1:5" x14ac:dyDescent="0.3">
      <c r="A4570" s="19" t="s">
        <v>42</v>
      </c>
      <c r="B4570" s="19" t="s">
        <v>45</v>
      </c>
      <c r="C4570">
        <v>20</v>
      </c>
      <c r="D4570">
        <v>200.5</v>
      </c>
      <c r="E4570">
        <v>233.8</v>
      </c>
    </row>
    <row r="4571" spans="1:5" x14ac:dyDescent="0.3">
      <c r="A4571" s="19" t="s">
        <v>42</v>
      </c>
      <c r="B4571" s="19" t="s">
        <v>45</v>
      </c>
      <c r="C4571">
        <v>20</v>
      </c>
      <c r="D4571">
        <v>200.51</v>
      </c>
      <c r="E4571">
        <v>223.8</v>
      </c>
    </row>
    <row r="4572" spans="1:5" x14ac:dyDescent="0.3">
      <c r="A4572" s="19" t="s">
        <v>42</v>
      </c>
      <c r="B4572" s="19" t="s">
        <v>45</v>
      </c>
      <c r="C4572">
        <v>20</v>
      </c>
      <c r="D4572">
        <v>218.99</v>
      </c>
      <c r="E4572">
        <v>223.8</v>
      </c>
    </row>
    <row r="4573" spans="1:5" x14ac:dyDescent="0.3">
      <c r="A4573" s="19" t="s">
        <v>42</v>
      </c>
      <c r="B4573" s="19" t="s">
        <v>45</v>
      </c>
      <c r="C4573">
        <v>20</v>
      </c>
      <c r="D4573">
        <v>218.99</v>
      </c>
      <c r="E4573">
        <v>216.8</v>
      </c>
    </row>
    <row r="4574" spans="1:5" x14ac:dyDescent="0.3">
      <c r="A4574" s="19" t="s">
        <v>42</v>
      </c>
      <c r="B4574" s="19" t="s">
        <v>45</v>
      </c>
      <c r="C4574">
        <v>20</v>
      </c>
      <c r="D4574">
        <v>219</v>
      </c>
      <c r="E4574">
        <v>216.8</v>
      </c>
    </row>
    <row r="4575" spans="1:5" x14ac:dyDescent="0.3">
      <c r="A4575" s="19" t="s">
        <v>42</v>
      </c>
      <c r="B4575" s="19" t="s">
        <v>45</v>
      </c>
      <c r="C4575">
        <v>20</v>
      </c>
      <c r="D4575">
        <v>219.1</v>
      </c>
      <c r="E4575">
        <v>204.8</v>
      </c>
    </row>
    <row r="4576" spans="1:5" x14ac:dyDescent="0.3">
      <c r="A4576" s="19" t="s">
        <v>42</v>
      </c>
      <c r="B4576" s="19" t="s">
        <v>45</v>
      </c>
      <c r="C4576">
        <v>20</v>
      </c>
      <c r="D4576">
        <v>226</v>
      </c>
      <c r="E4576">
        <v>204.8</v>
      </c>
    </row>
    <row r="4577" spans="1:5" x14ac:dyDescent="0.3">
      <c r="A4577" s="19" t="s">
        <v>42</v>
      </c>
      <c r="B4577" s="19" t="s">
        <v>45</v>
      </c>
      <c r="C4577">
        <v>20</v>
      </c>
      <c r="D4577">
        <v>226.1</v>
      </c>
      <c r="E4577">
        <v>196.8</v>
      </c>
    </row>
    <row r="4578" spans="1:5" x14ac:dyDescent="0.3">
      <c r="A4578" s="19" t="s">
        <v>42</v>
      </c>
      <c r="B4578" s="19" t="s">
        <v>45</v>
      </c>
      <c r="C4578">
        <v>20</v>
      </c>
      <c r="D4578">
        <v>269.99</v>
      </c>
      <c r="E4578">
        <v>196.8</v>
      </c>
    </row>
    <row r="4579" spans="1:5" x14ac:dyDescent="0.3">
      <c r="A4579" s="19" t="s">
        <v>42</v>
      </c>
      <c r="B4579" s="19" t="s">
        <v>45</v>
      </c>
      <c r="C4579">
        <v>20</v>
      </c>
      <c r="D4579">
        <v>270</v>
      </c>
      <c r="E4579">
        <v>150.80000000000001</v>
      </c>
    </row>
    <row r="4580" spans="1:5" x14ac:dyDescent="0.3">
      <c r="A4580" s="19" t="s">
        <v>42</v>
      </c>
      <c r="B4580" s="19" t="s">
        <v>45</v>
      </c>
      <c r="C4580">
        <v>20</v>
      </c>
      <c r="D4580">
        <v>274</v>
      </c>
      <c r="E4580">
        <v>150.80000000000001</v>
      </c>
    </row>
    <row r="4581" spans="1:5" x14ac:dyDescent="0.3">
      <c r="A4581" s="19" t="s">
        <v>42</v>
      </c>
      <c r="B4581" s="19" t="s">
        <v>45</v>
      </c>
      <c r="C4581">
        <v>20</v>
      </c>
      <c r="D4581">
        <v>274.01</v>
      </c>
      <c r="E4581">
        <v>145.80000000000001</v>
      </c>
    </row>
    <row r="4582" spans="1:5" x14ac:dyDescent="0.3">
      <c r="A4582" s="19" t="s">
        <v>42</v>
      </c>
      <c r="B4582" s="19" t="s">
        <v>45</v>
      </c>
      <c r="C4582">
        <v>20</v>
      </c>
      <c r="D4582">
        <v>282</v>
      </c>
      <c r="E4582">
        <v>145.80000000000001</v>
      </c>
    </row>
    <row r="4583" spans="1:5" x14ac:dyDescent="0.3">
      <c r="A4583" s="19" t="s">
        <v>42</v>
      </c>
      <c r="B4583" s="19" t="s">
        <v>45</v>
      </c>
      <c r="C4583">
        <v>20</v>
      </c>
      <c r="D4583">
        <v>282</v>
      </c>
      <c r="E4583">
        <v>140.80000000000001</v>
      </c>
    </row>
    <row r="4584" spans="1:5" x14ac:dyDescent="0.3">
      <c r="A4584" s="19" t="s">
        <v>42</v>
      </c>
      <c r="B4584" s="19" t="s">
        <v>45</v>
      </c>
      <c r="C4584">
        <v>20</v>
      </c>
      <c r="D4584">
        <v>290</v>
      </c>
      <c r="E4584">
        <v>140.80000000000001</v>
      </c>
    </row>
    <row r="4585" spans="1:5" x14ac:dyDescent="0.3">
      <c r="A4585" s="19" t="s">
        <v>42</v>
      </c>
      <c r="B4585" s="19" t="s">
        <v>45</v>
      </c>
      <c r="C4585">
        <v>20</v>
      </c>
      <c r="D4585">
        <v>290.10000000000002</v>
      </c>
      <c r="E4585">
        <v>130.80000000000001</v>
      </c>
    </row>
    <row r="4586" spans="1:5" x14ac:dyDescent="0.3">
      <c r="A4586" s="19" t="s">
        <v>42</v>
      </c>
      <c r="B4586" s="19" t="s">
        <v>45</v>
      </c>
      <c r="C4586">
        <v>20</v>
      </c>
      <c r="D4586">
        <v>320.5</v>
      </c>
      <c r="E4586">
        <v>130.80000000000001</v>
      </c>
    </row>
    <row r="4587" spans="1:5" x14ac:dyDescent="0.3">
      <c r="A4587" s="19" t="s">
        <v>42</v>
      </c>
      <c r="B4587" s="19" t="s">
        <v>45</v>
      </c>
      <c r="C4587">
        <v>20</v>
      </c>
      <c r="D4587">
        <v>320.51</v>
      </c>
      <c r="E4587">
        <v>126.8</v>
      </c>
    </row>
    <row r="4588" spans="1:5" x14ac:dyDescent="0.3">
      <c r="A4588" s="19" t="s">
        <v>42</v>
      </c>
      <c r="B4588" s="19" t="s">
        <v>45</v>
      </c>
      <c r="C4588">
        <v>20</v>
      </c>
      <c r="D4588">
        <v>333</v>
      </c>
      <c r="E4588">
        <v>126.8</v>
      </c>
    </row>
    <row r="4589" spans="1:5" x14ac:dyDescent="0.3">
      <c r="A4589" s="19" t="s">
        <v>42</v>
      </c>
      <c r="B4589" s="19" t="s">
        <v>45</v>
      </c>
      <c r="C4589">
        <v>20</v>
      </c>
      <c r="D4589">
        <v>333.01</v>
      </c>
      <c r="E4589">
        <v>124.8</v>
      </c>
    </row>
    <row r="4590" spans="1:5" x14ac:dyDescent="0.3">
      <c r="A4590" s="19" t="s">
        <v>42</v>
      </c>
      <c r="B4590" s="19" t="s">
        <v>45</v>
      </c>
      <c r="C4590">
        <v>20</v>
      </c>
      <c r="D4590">
        <v>390</v>
      </c>
      <c r="E4590">
        <v>124.8</v>
      </c>
    </row>
    <row r="4591" spans="1:5" x14ac:dyDescent="0.3">
      <c r="A4591" s="19" t="s">
        <v>42</v>
      </c>
      <c r="B4591" s="19" t="s">
        <v>45</v>
      </c>
      <c r="C4591">
        <v>20</v>
      </c>
      <c r="D4591">
        <v>390.1</v>
      </c>
      <c r="E4591">
        <v>124.6</v>
      </c>
    </row>
    <row r="4592" spans="1:5" x14ac:dyDescent="0.3">
      <c r="A4592" s="19" t="s">
        <v>42</v>
      </c>
      <c r="B4592" s="19" t="s">
        <v>45</v>
      </c>
      <c r="C4592">
        <v>20</v>
      </c>
      <c r="D4592">
        <v>550</v>
      </c>
      <c r="E4592">
        <v>124.6</v>
      </c>
    </row>
    <row r="4593" spans="1:7" x14ac:dyDescent="0.3">
      <c r="A4593" s="19" t="s">
        <v>42</v>
      </c>
      <c r="B4593" s="19" t="s">
        <v>45</v>
      </c>
      <c r="C4593">
        <v>20</v>
      </c>
      <c r="D4593">
        <v>550.01</v>
      </c>
      <c r="E4593">
        <v>114.1</v>
      </c>
    </row>
    <row r="4594" spans="1:7" x14ac:dyDescent="0.3">
      <c r="A4594" s="19" t="s">
        <v>42</v>
      </c>
      <c r="B4594" s="19" t="s">
        <v>45</v>
      </c>
      <c r="C4594">
        <v>20</v>
      </c>
      <c r="D4594">
        <v>600</v>
      </c>
      <c r="E4594">
        <v>114.1</v>
      </c>
    </row>
    <row r="4595" spans="1:7" x14ac:dyDescent="0.3">
      <c r="A4595" s="19" t="s">
        <v>42</v>
      </c>
      <c r="B4595" s="19" t="s">
        <v>45</v>
      </c>
      <c r="C4595">
        <v>20</v>
      </c>
      <c r="D4595">
        <v>600.1</v>
      </c>
      <c r="E4595">
        <v>99.1</v>
      </c>
    </row>
    <row r="4596" spans="1:7" x14ac:dyDescent="0.3">
      <c r="A4596" s="19" t="s">
        <v>42</v>
      </c>
      <c r="B4596" s="19" t="s">
        <v>45</v>
      </c>
      <c r="C4596">
        <v>20</v>
      </c>
      <c r="D4596">
        <v>650</v>
      </c>
      <c r="E4596">
        <v>99.1</v>
      </c>
    </row>
    <row r="4597" spans="1:7" x14ac:dyDescent="0.3">
      <c r="A4597" s="19" t="s">
        <v>42</v>
      </c>
      <c r="B4597" s="19" t="s">
        <v>45</v>
      </c>
      <c r="C4597">
        <v>20</v>
      </c>
      <c r="D4597">
        <v>650.1</v>
      </c>
      <c r="E4597">
        <v>97.1</v>
      </c>
    </row>
    <row r="4598" spans="1:7" x14ac:dyDescent="0.3">
      <c r="A4598" s="19" t="s">
        <v>42</v>
      </c>
      <c r="B4598" s="19" t="s">
        <v>45</v>
      </c>
      <c r="C4598">
        <v>20</v>
      </c>
      <c r="D4598">
        <v>700</v>
      </c>
      <c r="E4598">
        <v>97.1</v>
      </c>
    </row>
    <row r="4599" spans="1:7" x14ac:dyDescent="0.3">
      <c r="A4599" s="19" t="s">
        <v>42</v>
      </c>
      <c r="B4599" s="19" t="s">
        <v>45</v>
      </c>
      <c r="C4599">
        <v>20</v>
      </c>
      <c r="D4599">
        <v>700.1</v>
      </c>
      <c r="E4599">
        <v>91.6</v>
      </c>
    </row>
    <row r="4600" spans="1:7" x14ac:dyDescent="0.3">
      <c r="A4600" s="19" t="s">
        <v>42</v>
      </c>
      <c r="B4600" s="19" t="s">
        <v>45</v>
      </c>
      <c r="C4600">
        <v>20</v>
      </c>
      <c r="D4600">
        <v>750</v>
      </c>
      <c r="E4600">
        <v>91.6</v>
      </c>
    </row>
    <row r="4601" spans="1:7" x14ac:dyDescent="0.3">
      <c r="A4601" s="19" t="s">
        <v>42</v>
      </c>
      <c r="B4601" s="19" t="s">
        <v>45</v>
      </c>
      <c r="C4601">
        <v>20</v>
      </c>
      <c r="D4601">
        <v>750.1</v>
      </c>
      <c r="E4601">
        <v>76.599999999999994</v>
      </c>
    </row>
    <row r="4602" spans="1:7" x14ac:dyDescent="0.3">
      <c r="A4602" s="19" t="s">
        <v>42</v>
      </c>
      <c r="B4602" s="19" t="s">
        <v>45</v>
      </c>
      <c r="C4602">
        <v>20</v>
      </c>
      <c r="D4602">
        <v>800</v>
      </c>
      <c r="E4602">
        <v>76.599999999999994</v>
      </c>
    </row>
    <row r="4603" spans="1:7" x14ac:dyDescent="0.3">
      <c r="A4603" s="19" t="s">
        <v>42</v>
      </c>
      <c r="B4603" s="19" t="s">
        <v>45</v>
      </c>
      <c r="C4603">
        <v>20</v>
      </c>
      <c r="D4603">
        <v>800.01</v>
      </c>
      <c r="E4603">
        <v>75.7</v>
      </c>
    </row>
    <row r="4604" spans="1:7" x14ac:dyDescent="0.3">
      <c r="A4604" s="19" t="s">
        <v>42</v>
      </c>
      <c r="B4604" s="19" t="s">
        <v>45</v>
      </c>
      <c r="C4604">
        <v>20</v>
      </c>
      <c r="D4604">
        <v>950</v>
      </c>
      <c r="E4604">
        <v>75.7</v>
      </c>
    </row>
    <row r="4605" spans="1:7" x14ac:dyDescent="0.3">
      <c r="A4605" s="19" t="s">
        <v>42</v>
      </c>
      <c r="B4605" s="19" t="s">
        <v>45</v>
      </c>
      <c r="C4605">
        <v>20</v>
      </c>
      <c r="D4605">
        <v>999.9</v>
      </c>
      <c r="E4605">
        <v>74.701999999999998</v>
      </c>
    </row>
    <row r="4606" spans="1:7" x14ac:dyDescent="0.3">
      <c r="A4606" s="19" t="s">
        <v>42</v>
      </c>
      <c r="B4606" s="19" t="s">
        <v>45</v>
      </c>
      <c r="C4606">
        <v>20</v>
      </c>
      <c r="D4606">
        <v>1000</v>
      </c>
      <c r="E4606">
        <v>74.7</v>
      </c>
    </row>
    <row r="4607" spans="1:7" x14ac:dyDescent="0.3">
      <c r="A4607" s="19" t="s">
        <v>42</v>
      </c>
      <c r="B4607" s="19" t="s">
        <v>45</v>
      </c>
      <c r="C4607">
        <v>20</v>
      </c>
      <c r="F4607">
        <v>0.1</v>
      </c>
      <c r="G4607">
        <v>81.099999999999994</v>
      </c>
    </row>
    <row r="4608" spans="1:7" x14ac:dyDescent="0.3">
      <c r="A4608" s="19" t="s">
        <v>42</v>
      </c>
      <c r="B4608" s="19" t="s">
        <v>45</v>
      </c>
      <c r="C4608">
        <v>20</v>
      </c>
      <c r="F4608">
        <v>144</v>
      </c>
      <c r="G4608">
        <v>81.099999999999994</v>
      </c>
    </row>
    <row r="4609" spans="1:7" x14ac:dyDescent="0.3">
      <c r="A4609" s="19" t="s">
        <v>42</v>
      </c>
      <c r="B4609" s="19" t="s">
        <v>45</v>
      </c>
      <c r="C4609">
        <v>20</v>
      </c>
      <c r="F4609">
        <v>144.1</v>
      </c>
      <c r="G4609">
        <v>114.1</v>
      </c>
    </row>
    <row r="4610" spans="1:7" x14ac:dyDescent="0.3">
      <c r="A4610" s="19" t="s">
        <v>42</v>
      </c>
      <c r="B4610" s="19" t="s">
        <v>45</v>
      </c>
      <c r="C4610">
        <v>20</v>
      </c>
      <c r="F4610">
        <v>150</v>
      </c>
      <c r="G4610">
        <v>114.1</v>
      </c>
    </row>
    <row r="4611" spans="1:7" x14ac:dyDescent="0.3">
      <c r="A4611" s="19" t="s">
        <v>42</v>
      </c>
      <c r="B4611" s="19" t="s">
        <v>45</v>
      </c>
      <c r="C4611">
        <v>20</v>
      </c>
      <c r="F4611">
        <v>150.1</v>
      </c>
      <c r="G4611">
        <v>124.1</v>
      </c>
    </row>
    <row r="4612" spans="1:7" x14ac:dyDescent="0.3">
      <c r="A4612" s="19" t="s">
        <v>42</v>
      </c>
      <c r="B4612" s="19" t="s">
        <v>45</v>
      </c>
      <c r="C4612">
        <v>20</v>
      </c>
      <c r="F4612">
        <v>164.1</v>
      </c>
      <c r="G4612">
        <v>124.1</v>
      </c>
    </row>
    <row r="4613" spans="1:7" x14ac:dyDescent="0.3">
      <c r="A4613" s="19" t="s">
        <v>42</v>
      </c>
      <c r="B4613" s="19" t="s">
        <v>45</v>
      </c>
      <c r="C4613">
        <v>20</v>
      </c>
      <c r="F4613">
        <v>164.1</v>
      </c>
      <c r="G4613">
        <v>126.4</v>
      </c>
    </row>
    <row r="4614" spans="1:7" x14ac:dyDescent="0.3">
      <c r="A4614" s="19" t="s">
        <v>42</v>
      </c>
      <c r="B4614" s="19" t="s">
        <v>45</v>
      </c>
      <c r="C4614">
        <v>20</v>
      </c>
      <c r="F4614">
        <v>171</v>
      </c>
      <c r="G4614">
        <v>126.4</v>
      </c>
    </row>
    <row r="4615" spans="1:7" x14ac:dyDescent="0.3">
      <c r="A4615" s="19" t="s">
        <v>42</v>
      </c>
      <c r="B4615" s="19" t="s">
        <v>45</v>
      </c>
      <c r="C4615">
        <v>20</v>
      </c>
      <c r="F4615">
        <v>171.01</v>
      </c>
      <c r="G4615">
        <v>127.4</v>
      </c>
    </row>
    <row r="4616" spans="1:7" x14ac:dyDescent="0.3">
      <c r="A4616" s="19" t="s">
        <v>42</v>
      </c>
      <c r="B4616" s="19" t="s">
        <v>45</v>
      </c>
      <c r="C4616">
        <v>20</v>
      </c>
      <c r="F4616">
        <v>206.9</v>
      </c>
      <c r="G4616">
        <v>127.4</v>
      </c>
    </row>
    <row r="4617" spans="1:7" x14ac:dyDescent="0.3">
      <c r="A4617" s="19" t="s">
        <v>42</v>
      </c>
      <c r="B4617" s="19" t="s">
        <v>45</v>
      </c>
      <c r="C4617">
        <v>20</v>
      </c>
      <c r="F4617">
        <v>207</v>
      </c>
      <c r="G4617">
        <v>148.4</v>
      </c>
    </row>
    <row r="4618" spans="1:7" x14ac:dyDescent="0.3">
      <c r="A4618" s="19" t="s">
        <v>42</v>
      </c>
      <c r="B4618" s="19" t="s">
        <v>45</v>
      </c>
      <c r="C4618">
        <v>20</v>
      </c>
      <c r="F4618">
        <v>208</v>
      </c>
      <c r="G4618">
        <v>148.4</v>
      </c>
    </row>
    <row r="4619" spans="1:7" x14ac:dyDescent="0.3">
      <c r="A4619" s="19" t="s">
        <v>42</v>
      </c>
      <c r="B4619" s="19" t="s">
        <v>45</v>
      </c>
      <c r="C4619">
        <v>20</v>
      </c>
      <c r="F4619">
        <v>208.01</v>
      </c>
      <c r="G4619">
        <v>149.4</v>
      </c>
    </row>
    <row r="4620" spans="1:7" x14ac:dyDescent="0.3">
      <c r="A4620" s="19" t="s">
        <v>42</v>
      </c>
      <c r="B4620" s="19" t="s">
        <v>45</v>
      </c>
      <c r="C4620">
        <v>20</v>
      </c>
      <c r="F4620">
        <v>217.9</v>
      </c>
      <c r="G4620">
        <v>149.4</v>
      </c>
    </row>
    <row r="4621" spans="1:7" x14ac:dyDescent="0.3">
      <c r="A4621" s="19" t="s">
        <v>42</v>
      </c>
      <c r="B4621" s="19" t="s">
        <v>45</v>
      </c>
      <c r="C4621">
        <v>20</v>
      </c>
      <c r="F4621">
        <v>218</v>
      </c>
      <c r="G4621">
        <v>151.5</v>
      </c>
    </row>
    <row r="4622" spans="1:7" x14ac:dyDescent="0.3">
      <c r="A4622" s="19" t="s">
        <v>42</v>
      </c>
      <c r="B4622" s="19" t="s">
        <v>45</v>
      </c>
      <c r="C4622">
        <v>20</v>
      </c>
      <c r="F4622">
        <v>218.99</v>
      </c>
      <c r="G4622">
        <v>151.5</v>
      </c>
    </row>
    <row r="4623" spans="1:7" x14ac:dyDescent="0.3">
      <c r="A4623" s="19" t="s">
        <v>42</v>
      </c>
      <c r="B4623" s="19" t="s">
        <v>45</v>
      </c>
      <c r="C4623">
        <v>20</v>
      </c>
      <c r="F4623">
        <v>218.99</v>
      </c>
      <c r="G4623">
        <v>154.5</v>
      </c>
    </row>
    <row r="4624" spans="1:7" x14ac:dyDescent="0.3">
      <c r="A4624" s="19" t="s">
        <v>42</v>
      </c>
      <c r="B4624" s="19" t="s">
        <v>45</v>
      </c>
      <c r="C4624">
        <v>20</v>
      </c>
      <c r="F4624">
        <v>237</v>
      </c>
      <c r="G4624">
        <v>154.5</v>
      </c>
    </row>
    <row r="4625" spans="1:7" x14ac:dyDescent="0.3">
      <c r="A4625" s="19" t="s">
        <v>42</v>
      </c>
      <c r="B4625" s="19" t="s">
        <v>45</v>
      </c>
      <c r="C4625">
        <v>20</v>
      </c>
      <c r="F4625">
        <v>237.01</v>
      </c>
      <c r="G4625">
        <v>161.5</v>
      </c>
    </row>
    <row r="4626" spans="1:7" x14ac:dyDescent="0.3">
      <c r="A4626" s="19" t="s">
        <v>42</v>
      </c>
      <c r="B4626" s="19" t="s">
        <v>45</v>
      </c>
      <c r="C4626">
        <v>20</v>
      </c>
      <c r="F4626">
        <v>248.5</v>
      </c>
      <c r="G4626">
        <v>161.5</v>
      </c>
    </row>
    <row r="4627" spans="1:7" x14ac:dyDescent="0.3">
      <c r="A4627" s="19" t="s">
        <v>42</v>
      </c>
      <c r="B4627" s="19" t="s">
        <v>45</v>
      </c>
      <c r="C4627">
        <v>20</v>
      </c>
      <c r="F4627">
        <v>248.6</v>
      </c>
      <c r="G4627">
        <v>171.5</v>
      </c>
    </row>
    <row r="4628" spans="1:7" x14ac:dyDescent="0.3">
      <c r="A4628" s="19" t="s">
        <v>42</v>
      </c>
      <c r="B4628" s="19" t="s">
        <v>45</v>
      </c>
      <c r="C4628">
        <v>20</v>
      </c>
      <c r="F4628">
        <v>252.1</v>
      </c>
      <c r="G4628">
        <v>171.5</v>
      </c>
    </row>
    <row r="4629" spans="1:7" x14ac:dyDescent="0.3">
      <c r="A4629" s="19" t="s">
        <v>42</v>
      </c>
      <c r="B4629" s="19" t="s">
        <v>45</v>
      </c>
      <c r="C4629">
        <v>20</v>
      </c>
      <c r="F4629">
        <v>252.2</v>
      </c>
      <c r="G4629">
        <v>181.5</v>
      </c>
    </row>
    <row r="4630" spans="1:7" x14ac:dyDescent="0.3">
      <c r="A4630" s="19" t="s">
        <v>42</v>
      </c>
      <c r="B4630" s="19" t="s">
        <v>45</v>
      </c>
      <c r="C4630">
        <v>20</v>
      </c>
      <c r="F4630">
        <v>255.5</v>
      </c>
      <c r="G4630">
        <v>181.5</v>
      </c>
    </row>
    <row r="4631" spans="1:7" x14ac:dyDescent="0.3">
      <c r="A4631" s="19" t="s">
        <v>42</v>
      </c>
      <c r="B4631" s="19" t="s">
        <v>45</v>
      </c>
      <c r="C4631">
        <v>20</v>
      </c>
      <c r="F4631">
        <v>255.51</v>
      </c>
      <c r="G4631">
        <v>182.5</v>
      </c>
    </row>
    <row r="4632" spans="1:7" x14ac:dyDescent="0.3">
      <c r="A4632" s="19" t="s">
        <v>42</v>
      </c>
      <c r="B4632" s="19" t="s">
        <v>45</v>
      </c>
      <c r="C4632">
        <v>20</v>
      </c>
      <c r="F4632">
        <v>255.6</v>
      </c>
      <c r="G4632">
        <v>191.5</v>
      </c>
    </row>
    <row r="4633" spans="1:7" x14ac:dyDescent="0.3">
      <c r="A4633" s="19" t="s">
        <v>42</v>
      </c>
      <c r="B4633" s="19" t="s">
        <v>45</v>
      </c>
      <c r="C4633">
        <v>20</v>
      </c>
      <c r="F4633">
        <v>260.10000000000002</v>
      </c>
      <c r="G4633">
        <v>191.5</v>
      </c>
    </row>
    <row r="4634" spans="1:7" x14ac:dyDescent="0.3">
      <c r="A4634" s="19" t="s">
        <v>42</v>
      </c>
      <c r="B4634" s="19" t="s">
        <v>45</v>
      </c>
      <c r="C4634">
        <v>20</v>
      </c>
      <c r="F4634">
        <v>260.2</v>
      </c>
      <c r="G4634">
        <v>201.5</v>
      </c>
    </row>
    <row r="4635" spans="1:7" x14ac:dyDescent="0.3">
      <c r="A4635" s="19" t="s">
        <v>42</v>
      </c>
      <c r="B4635" s="19" t="s">
        <v>45</v>
      </c>
      <c r="C4635">
        <v>20</v>
      </c>
      <c r="F4635">
        <v>263.99</v>
      </c>
      <c r="G4635">
        <v>201.5</v>
      </c>
    </row>
    <row r="4636" spans="1:7" x14ac:dyDescent="0.3">
      <c r="A4636" s="19" t="s">
        <v>42</v>
      </c>
      <c r="B4636" s="19" t="s">
        <v>45</v>
      </c>
      <c r="C4636">
        <v>20</v>
      </c>
      <c r="F4636">
        <v>264</v>
      </c>
      <c r="G4636">
        <v>211.5</v>
      </c>
    </row>
    <row r="4637" spans="1:7" x14ac:dyDescent="0.3">
      <c r="A4637" s="19" t="s">
        <v>42</v>
      </c>
      <c r="B4637" s="19" t="s">
        <v>45</v>
      </c>
      <c r="C4637">
        <v>20</v>
      </c>
      <c r="F4637">
        <v>271</v>
      </c>
      <c r="G4637">
        <v>211.5</v>
      </c>
    </row>
    <row r="4638" spans="1:7" x14ac:dyDescent="0.3">
      <c r="A4638" s="19" t="s">
        <v>42</v>
      </c>
      <c r="B4638" s="19" t="s">
        <v>45</v>
      </c>
      <c r="C4638">
        <v>20</v>
      </c>
      <c r="F4638">
        <v>271.10000000000002</v>
      </c>
      <c r="G4638">
        <v>231.5</v>
      </c>
    </row>
    <row r="4639" spans="1:7" x14ac:dyDescent="0.3">
      <c r="A4639" s="19" t="s">
        <v>42</v>
      </c>
      <c r="B4639" s="19" t="s">
        <v>45</v>
      </c>
      <c r="C4639">
        <v>20</v>
      </c>
      <c r="F4639">
        <v>271.2</v>
      </c>
      <c r="G4639">
        <v>241.5</v>
      </c>
    </row>
    <row r="4640" spans="1:7" x14ac:dyDescent="0.3">
      <c r="A4640" s="19" t="s">
        <v>42</v>
      </c>
      <c r="B4640" s="19" t="s">
        <v>45</v>
      </c>
      <c r="C4640">
        <v>20</v>
      </c>
      <c r="F4640">
        <v>273.55</v>
      </c>
      <c r="G4640">
        <v>241.5</v>
      </c>
    </row>
    <row r="4641" spans="1:7" x14ac:dyDescent="0.3">
      <c r="A4641" s="19" t="s">
        <v>42</v>
      </c>
      <c r="B4641" s="19" t="s">
        <v>45</v>
      </c>
      <c r="C4641">
        <v>20</v>
      </c>
      <c r="F4641">
        <v>273.56</v>
      </c>
      <c r="G4641">
        <v>266.5</v>
      </c>
    </row>
    <row r="4642" spans="1:7" x14ac:dyDescent="0.3">
      <c r="A4642" s="19" t="s">
        <v>42</v>
      </c>
      <c r="B4642" s="19" t="s">
        <v>45</v>
      </c>
      <c r="C4642">
        <v>20</v>
      </c>
      <c r="F4642">
        <v>274.99</v>
      </c>
      <c r="G4642">
        <v>266.5</v>
      </c>
    </row>
    <row r="4643" spans="1:7" x14ac:dyDescent="0.3">
      <c r="A4643" s="19" t="s">
        <v>42</v>
      </c>
      <c r="B4643" s="19" t="s">
        <v>45</v>
      </c>
      <c r="C4643">
        <v>20</v>
      </c>
      <c r="F4643">
        <v>275</v>
      </c>
      <c r="G4643">
        <v>271.5</v>
      </c>
    </row>
    <row r="4644" spans="1:7" x14ac:dyDescent="0.3">
      <c r="A4644" s="19" t="s">
        <v>42</v>
      </c>
      <c r="B4644" s="19" t="s">
        <v>45</v>
      </c>
      <c r="C4644">
        <v>20</v>
      </c>
      <c r="F4644">
        <v>278</v>
      </c>
      <c r="G4644">
        <v>271.5</v>
      </c>
    </row>
    <row r="4645" spans="1:7" x14ac:dyDescent="0.3">
      <c r="A4645" s="19" t="s">
        <v>42</v>
      </c>
      <c r="B4645" s="19" t="s">
        <v>45</v>
      </c>
      <c r="C4645">
        <v>20</v>
      </c>
      <c r="F4645">
        <v>278.2</v>
      </c>
      <c r="G4645">
        <v>272.34210526316002</v>
      </c>
    </row>
    <row r="4646" spans="1:7" x14ac:dyDescent="0.3">
      <c r="A4646" s="19" t="s">
        <v>42</v>
      </c>
      <c r="B4646" s="19" t="s">
        <v>45</v>
      </c>
      <c r="C4646">
        <v>20</v>
      </c>
      <c r="F4646">
        <v>278.20999999999998</v>
      </c>
      <c r="G4646">
        <v>272.38421052631998</v>
      </c>
    </row>
    <row r="4647" spans="1:7" x14ac:dyDescent="0.3">
      <c r="A4647" s="19" t="s">
        <v>42</v>
      </c>
      <c r="B4647" s="19" t="s">
        <v>45</v>
      </c>
      <c r="C4647">
        <v>20</v>
      </c>
      <c r="F4647">
        <v>279.89999999999998</v>
      </c>
      <c r="G4647">
        <v>279.5</v>
      </c>
    </row>
    <row r="4648" spans="1:7" x14ac:dyDescent="0.3">
      <c r="A4648" s="19" t="s">
        <v>42</v>
      </c>
      <c r="B4648" s="19" t="s">
        <v>45</v>
      </c>
      <c r="C4648">
        <v>20</v>
      </c>
      <c r="F4648">
        <v>280</v>
      </c>
      <c r="G4648">
        <v>279.5</v>
      </c>
    </row>
    <row r="4649" spans="1:7" x14ac:dyDescent="0.3">
      <c r="A4649" s="19" t="s">
        <v>42</v>
      </c>
      <c r="B4649" s="19" t="s">
        <v>45</v>
      </c>
      <c r="C4649">
        <v>20</v>
      </c>
      <c r="F4649">
        <v>281.89999999999998</v>
      </c>
      <c r="G4649">
        <v>285.5</v>
      </c>
    </row>
    <row r="4650" spans="1:7" x14ac:dyDescent="0.3">
      <c r="A4650" s="19" t="s">
        <v>42</v>
      </c>
      <c r="B4650" s="19" t="s">
        <v>45</v>
      </c>
      <c r="C4650">
        <v>20</v>
      </c>
      <c r="F4650">
        <v>282</v>
      </c>
      <c r="G4650">
        <v>285.5</v>
      </c>
    </row>
    <row r="4651" spans="1:7" x14ac:dyDescent="0.3">
      <c r="A4651" s="19" t="s">
        <v>42</v>
      </c>
      <c r="B4651" s="19" t="s">
        <v>45</v>
      </c>
      <c r="C4651">
        <v>20</v>
      </c>
      <c r="F4651">
        <v>282</v>
      </c>
      <c r="G4651">
        <v>310.5</v>
      </c>
    </row>
    <row r="4652" spans="1:7" x14ac:dyDescent="0.3">
      <c r="A4652" s="19" t="s">
        <v>42</v>
      </c>
      <c r="B4652" s="19" t="s">
        <v>45</v>
      </c>
      <c r="C4652">
        <v>20</v>
      </c>
      <c r="F4652">
        <v>283.83999999999997</v>
      </c>
      <c r="G4652">
        <v>316.31052631579001</v>
      </c>
    </row>
    <row r="4653" spans="1:7" x14ac:dyDescent="0.3">
      <c r="A4653" s="19" t="s">
        <v>42</v>
      </c>
      <c r="B4653" s="19" t="s">
        <v>45</v>
      </c>
      <c r="C4653">
        <v>20</v>
      </c>
      <c r="F4653">
        <v>283.85000000000002</v>
      </c>
      <c r="G4653">
        <v>316.34210526316002</v>
      </c>
    </row>
    <row r="4654" spans="1:7" x14ac:dyDescent="0.3">
      <c r="A4654" s="19" t="s">
        <v>42</v>
      </c>
      <c r="B4654" s="19" t="s">
        <v>45</v>
      </c>
      <c r="C4654">
        <v>20</v>
      </c>
      <c r="F4654">
        <v>283.89999999999998</v>
      </c>
      <c r="G4654">
        <v>316.5</v>
      </c>
    </row>
    <row r="4655" spans="1:7" x14ac:dyDescent="0.3">
      <c r="A4655" s="19" t="s">
        <v>42</v>
      </c>
      <c r="B4655" s="19" t="s">
        <v>45</v>
      </c>
      <c r="C4655">
        <v>20</v>
      </c>
      <c r="F4655">
        <v>284</v>
      </c>
      <c r="G4655">
        <v>316.5</v>
      </c>
    </row>
    <row r="4656" spans="1:7" x14ac:dyDescent="0.3">
      <c r="A4656" s="19" t="s">
        <v>42</v>
      </c>
      <c r="B4656" s="19" t="s">
        <v>45</v>
      </c>
      <c r="C4656">
        <v>20</v>
      </c>
      <c r="F4656">
        <v>285.89999999999998</v>
      </c>
      <c r="G4656">
        <v>322.5</v>
      </c>
    </row>
    <row r="4657" spans="1:7" x14ac:dyDescent="0.3">
      <c r="A4657" s="19" t="s">
        <v>42</v>
      </c>
      <c r="B4657" s="19" t="s">
        <v>45</v>
      </c>
      <c r="C4657">
        <v>20</v>
      </c>
      <c r="F4657">
        <v>286</v>
      </c>
      <c r="G4657">
        <v>322.5</v>
      </c>
    </row>
    <row r="4658" spans="1:7" x14ac:dyDescent="0.3">
      <c r="A4658" s="19" t="s">
        <v>42</v>
      </c>
      <c r="B4658" s="19" t="s">
        <v>45</v>
      </c>
      <c r="C4658">
        <v>20</v>
      </c>
      <c r="F4658">
        <v>287.89999999999998</v>
      </c>
      <c r="G4658">
        <v>326.5</v>
      </c>
    </row>
    <row r="4659" spans="1:7" x14ac:dyDescent="0.3">
      <c r="A4659" s="19" t="s">
        <v>42</v>
      </c>
      <c r="B4659" s="19" t="s">
        <v>45</v>
      </c>
      <c r="C4659">
        <v>20</v>
      </c>
      <c r="F4659">
        <v>288</v>
      </c>
      <c r="G4659">
        <v>326.5</v>
      </c>
    </row>
    <row r="4660" spans="1:7" x14ac:dyDescent="0.3">
      <c r="A4660" s="19" t="s">
        <v>42</v>
      </c>
      <c r="B4660" s="19" t="s">
        <v>45</v>
      </c>
      <c r="C4660">
        <v>20</v>
      </c>
      <c r="F4660">
        <v>288</v>
      </c>
      <c r="G4660">
        <v>356.5</v>
      </c>
    </row>
    <row r="4661" spans="1:7" x14ac:dyDescent="0.3">
      <c r="A4661" s="19" t="s">
        <v>42</v>
      </c>
      <c r="B4661" s="19" t="s">
        <v>45</v>
      </c>
      <c r="C4661">
        <v>20</v>
      </c>
      <c r="F4661">
        <v>288.55</v>
      </c>
      <c r="G4661">
        <v>356.5</v>
      </c>
    </row>
    <row r="4662" spans="1:7" x14ac:dyDescent="0.3">
      <c r="A4662" s="19" t="s">
        <v>42</v>
      </c>
      <c r="B4662" s="19" t="s">
        <v>45</v>
      </c>
      <c r="C4662">
        <v>20</v>
      </c>
      <c r="F4662">
        <v>288.56</v>
      </c>
      <c r="G4662">
        <v>376.5</v>
      </c>
    </row>
    <row r="4663" spans="1:7" x14ac:dyDescent="0.3">
      <c r="A4663" s="19" t="s">
        <v>42</v>
      </c>
      <c r="B4663" s="19" t="s">
        <v>45</v>
      </c>
      <c r="C4663">
        <v>20</v>
      </c>
      <c r="F4663">
        <v>288.77</v>
      </c>
      <c r="G4663">
        <v>376.5</v>
      </c>
    </row>
    <row r="4664" spans="1:7" x14ac:dyDescent="0.3">
      <c r="A4664" s="19" t="s">
        <v>42</v>
      </c>
      <c r="B4664" s="19" t="s">
        <v>45</v>
      </c>
      <c r="C4664">
        <v>20</v>
      </c>
      <c r="F4664">
        <v>288.77999999999997</v>
      </c>
      <c r="G4664">
        <v>401.5</v>
      </c>
    </row>
    <row r="4665" spans="1:7" x14ac:dyDescent="0.3">
      <c r="A4665" s="19" t="s">
        <v>42</v>
      </c>
      <c r="B4665" s="19" t="s">
        <v>45</v>
      </c>
      <c r="C4665">
        <v>20</v>
      </c>
      <c r="F4665">
        <v>289.99</v>
      </c>
      <c r="G4665">
        <v>401.5</v>
      </c>
    </row>
    <row r="4666" spans="1:7" x14ac:dyDescent="0.3">
      <c r="A4666" s="19" t="s">
        <v>42</v>
      </c>
      <c r="B4666" s="19" t="s">
        <v>45</v>
      </c>
      <c r="C4666">
        <v>20</v>
      </c>
      <c r="F4666">
        <v>290</v>
      </c>
      <c r="G4666">
        <v>406.5</v>
      </c>
    </row>
    <row r="4667" spans="1:7" x14ac:dyDescent="0.3">
      <c r="A4667" s="19" t="s">
        <v>42</v>
      </c>
      <c r="B4667" s="19" t="s">
        <v>45</v>
      </c>
      <c r="C4667">
        <v>20</v>
      </c>
      <c r="F4667">
        <v>291</v>
      </c>
      <c r="G4667">
        <v>406.5</v>
      </c>
    </row>
    <row r="4668" spans="1:7" x14ac:dyDescent="0.3">
      <c r="A4668" s="19" t="s">
        <v>42</v>
      </c>
      <c r="B4668" s="19" t="s">
        <v>45</v>
      </c>
      <c r="C4668">
        <v>20</v>
      </c>
      <c r="F4668">
        <v>291.10000000000002</v>
      </c>
      <c r="G4668">
        <v>426.5</v>
      </c>
    </row>
    <row r="4669" spans="1:7" x14ac:dyDescent="0.3">
      <c r="A4669" s="19" t="s">
        <v>42</v>
      </c>
      <c r="B4669" s="19" t="s">
        <v>45</v>
      </c>
      <c r="C4669">
        <v>20</v>
      </c>
      <c r="F4669">
        <v>293.99</v>
      </c>
      <c r="G4669">
        <v>426.5</v>
      </c>
    </row>
    <row r="4670" spans="1:7" x14ac:dyDescent="0.3">
      <c r="A4670" s="19" t="s">
        <v>42</v>
      </c>
      <c r="B4670" s="19" t="s">
        <v>45</v>
      </c>
      <c r="C4670">
        <v>20</v>
      </c>
      <c r="F4670">
        <v>294</v>
      </c>
      <c r="G4670">
        <v>431.5</v>
      </c>
    </row>
    <row r="4671" spans="1:7" x14ac:dyDescent="0.3">
      <c r="A4671" s="19" t="s">
        <v>42</v>
      </c>
      <c r="B4671" s="19" t="s">
        <v>45</v>
      </c>
      <c r="C4671">
        <v>20</v>
      </c>
      <c r="F4671">
        <v>294</v>
      </c>
      <c r="G4671">
        <v>461.5</v>
      </c>
    </row>
    <row r="4672" spans="1:7" x14ac:dyDescent="0.3">
      <c r="A4672" s="19" t="s">
        <v>42</v>
      </c>
      <c r="B4672" s="19" t="s">
        <v>45</v>
      </c>
      <c r="C4672">
        <v>20</v>
      </c>
      <c r="F4672">
        <v>300</v>
      </c>
      <c r="G4672">
        <v>461.5</v>
      </c>
    </row>
    <row r="4673" spans="1:7" x14ac:dyDescent="0.3">
      <c r="A4673" s="19" t="s">
        <v>42</v>
      </c>
      <c r="B4673" s="19" t="s">
        <v>45</v>
      </c>
      <c r="C4673">
        <v>20</v>
      </c>
      <c r="F4673">
        <v>300</v>
      </c>
      <c r="G4673">
        <v>471.5</v>
      </c>
    </row>
    <row r="4674" spans="1:7" x14ac:dyDescent="0.3">
      <c r="A4674" s="19" t="s">
        <v>42</v>
      </c>
      <c r="B4674" s="19" t="s">
        <v>45</v>
      </c>
      <c r="C4674">
        <v>20</v>
      </c>
      <c r="F4674">
        <v>327.95</v>
      </c>
      <c r="G4674">
        <v>471.5</v>
      </c>
    </row>
    <row r="4675" spans="1:7" x14ac:dyDescent="0.3">
      <c r="A4675" s="19" t="s">
        <v>42</v>
      </c>
      <c r="B4675" s="19" t="s">
        <v>45</v>
      </c>
      <c r="C4675">
        <v>20</v>
      </c>
      <c r="F4675">
        <v>327.96</v>
      </c>
      <c r="G4675">
        <v>496.5</v>
      </c>
    </row>
    <row r="4676" spans="1:7" x14ac:dyDescent="0.3">
      <c r="A4676" s="19" t="s">
        <v>42</v>
      </c>
      <c r="B4676" s="19" t="s">
        <v>45</v>
      </c>
      <c r="C4676">
        <v>20</v>
      </c>
      <c r="F4676">
        <v>500</v>
      </c>
      <c r="G4676">
        <v>496.5</v>
      </c>
    </row>
    <row r="4677" spans="1:7" x14ac:dyDescent="0.3">
      <c r="A4677" s="19" t="s">
        <v>42</v>
      </c>
      <c r="B4677" s="19" t="s">
        <v>45</v>
      </c>
      <c r="C4677">
        <v>20</v>
      </c>
      <c r="F4677">
        <v>500.1</v>
      </c>
      <c r="G4677">
        <v>501.2</v>
      </c>
    </row>
    <row r="4678" spans="1:7" x14ac:dyDescent="0.3">
      <c r="A4678" s="19" t="s">
        <v>42</v>
      </c>
      <c r="B4678" s="19" t="s">
        <v>45</v>
      </c>
      <c r="C4678">
        <v>20</v>
      </c>
      <c r="F4678">
        <v>1000</v>
      </c>
      <c r="G4678">
        <v>501.2</v>
      </c>
    </row>
    <row r="4679" spans="1:7" x14ac:dyDescent="0.3">
      <c r="A4679" s="19" t="s">
        <v>42</v>
      </c>
      <c r="B4679" s="19" t="s">
        <v>45</v>
      </c>
      <c r="C4679">
        <v>21</v>
      </c>
      <c r="D4679">
        <v>0.1</v>
      </c>
      <c r="E4679">
        <v>340.3</v>
      </c>
    </row>
    <row r="4680" spans="1:7" x14ac:dyDescent="0.3">
      <c r="A4680" s="19" t="s">
        <v>42</v>
      </c>
      <c r="B4680" s="19" t="s">
        <v>45</v>
      </c>
      <c r="C4680">
        <v>21</v>
      </c>
      <c r="D4680">
        <v>134</v>
      </c>
      <c r="E4680">
        <v>340.3</v>
      </c>
    </row>
    <row r="4681" spans="1:7" x14ac:dyDescent="0.3">
      <c r="A4681" s="19" t="s">
        <v>42</v>
      </c>
      <c r="B4681" s="19" t="s">
        <v>45</v>
      </c>
      <c r="C4681">
        <v>21</v>
      </c>
      <c r="D4681">
        <v>134.1</v>
      </c>
      <c r="E4681">
        <v>315.3</v>
      </c>
    </row>
    <row r="4682" spans="1:7" x14ac:dyDescent="0.3">
      <c r="A4682" s="19" t="s">
        <v>42</v>
      </c>
      <c r="B4682" s="19" t="s">
        <v>45</v>
      </c>
      <c r="C4682">
        <v>21</v>
      </c>
      <c r="D4682">
        <v>149</v>
      </c>
      <c r="E4682">
        <v>315.3</v>
      </c>
    </row>
    <row r="4683" spans="1:7" x14ac:dyDescent="0.3">
      <c r="A4683" s="19" t="s">
        <v>42</v>
      </c>
      <c r="B4683" s="19" t="s">
        <v>45</v>
      </c>
      <c r="C4683">
        <v>21</v>
      </c>
      <c r="D4683">
        <v>149.1</v>
      </c>
      <c r="E4683">
        <v>290.3</v>
      </c>
    </row>
    <row r="4684" spans="1:7" x14ac:dyDescent="0.3">
      <c r="A4684" s="19" t="s">
        <v>42</v>
      </c>
      <c r="B4684" s="19" t="s">
        <v>45</v>
      </c>
      <c r="C4684">
        <v>21</v>
      </c>
      <c r="D4684">
        <v>159</v>
      </c>
      <c r="E4684">
        <v>290.3</v>
      </c>
    </row>
    <row r="4685" spans="1:7" x14ac:dyDescent="0.3">
      <c r="A4685" s="19" t="s">
        <v>42</v>
      </c>
      <c r="B4685" s="19" t="s">
        <v>45</v>
      </c>
      <c r="C4685">
        <v>21</v>
      </c>
      <c r="D4685">
        <v>159.1</v>
      </c>
      <c r="E4685">
        <v>285.60000000000002</v>
      </c>
    </row>
    <row r="4686" spans="1:7" x14ac:dyDescent="0.3">
      <c r="A4686" s="19" t="s">
        <v>42</v>
      </c>
      <c r="B4686" s="19" t="s">
        <v>45</v>
      </c>
      <c r="C4686">
        <v>21</v>
      </c>
      <c r="D4686">
        <v>161.9</v>
      </c>
      <c r="E4686">
        <v>285.60000000000002</v>
      </c>
    </row>
    <row r="4687" spans="1:7" x14ac:dyDescent="0.3">
      <c r="A4687" s="19" t="s">
        <v>42</v>
      </c>
      <c r="B4687" s="19" t="s">
        <v>45</v>
      </c>
      <c r="C4687">
        <v>21</v>
      </c>
      <c r="D4687">
        <v>161.99</v>
      </c>
      <c r="E4687">
        <v>258.60000000000002</v>
      </c>
    </row>
    <row r="4688" spans="1:7" x14ac:dyDescent="0.3">
      <c r="A4688" s="19" t="s">
        <v>42</v>
      </c>
      <c r="B4688" s="19" t="s">
        <v>45</v>
      </c>
      <c r="C4688">
        <v>21</v>
      </c>
      <c r="D4688">
        <v>162</v>
      </c>
      <c r="E4688">
        <v>255.6</v>
      </c>
    </row>
    <row r="4689" spans="1:5" x14ac:dyDescent="0.3">
      <c r="A4689" s="19" t="s">
        <v>42</v>
      </c>
      <c r="B4689" s="19" t="s">
        <v>45</v>
      </c>
      <c r="C4689">
        <v>21</v>
      </c>
      <c r="D4689">
        <v>168.9</v>
      </c>
      <c r="E4689">
        <v>255.6</v>
      </c>
    </row>
    <row r="4690" spans="1:5" x14ac:dyDescent="0.3">
      <c r="A4690" s="19" t="s">
        <v>42</v>
      </c>
      <c r="B4690" s="19" t="s">
        <v>45</v>
      </c>
      <c r="C4690">
        <v>21</v>
      </c>
      <c r="D4690">
        <v>169</v>
      </c>
      <c r="E4690">
        <v>240.6</v>
      </c>
    </row>
    <row r="4691" spans="1:5" x14ac:dyDescent="0.3">
      <c r="A4691" s="19" t="s">
        <v>42</v>
      </c>
      <c r="B4691" s="19" t="s">
        <v>45</v>
      </c>
      <c r="C4691">
        <v>21</v>
      </c>
      <c r="D4691">
        <v>179.99</v>
      </c>
      <c r="E4691">
        <v>240.6</v>
      </c>
    </row>
    <row r="4692" spans="1:5" x14ac:dyDescent="0.3">
      <c r="A4692" s="19" t="s">
        <v>42</v>
      </c>
      <c r="B4692" s="19" t="s">
        <v>45</v>
      </c>
      <c r="C4692">
        <v>21</v>
      </c>
      <c r="D4692">
        <v>180</v>
      </c>
      <c r="E4692">
        <v>230.6</v>
      </c>
    </row>
    <row r="4693" spans="1:5" x14ac:dyDescent="0.3">
      <c r="A4693" s="19" t="s">
        <v>42</v>
      </c>
      <c r="B4693" s="19" t="s">
        <v>45</v>
      </c>
      <c r="C4693">
        <v>21</v>
      </c>
      <c r="D4693">
        <v>185</v>
      </c>
      <c r="E4693">
        <v>230.6</v>
      </c>
    </row>
    <row r="4694" spans="1:5" x14ac:dyDescent="0.3">
      <c r="A4694" s="19" t="s">
        <v>42</v>
      </c>
      <c r="B4694" s="19" t="s">
        <v>45</v>
      </c>
      <c r="C4694">
        <v>21</v>
      </c>
      <c r="D4694">
        <v>185</v>
      </c>
      <c r="E4694">
        <v>223.6</v>
      </c>
    </row>
    <row r="4695" spans="1:5" x14ac:dyDescent="0.3">
      <c r="A4695" s="19" t="s">
        <v>42</v>
      </c>
      <c r="B4695" s="19" t="s">
        <v>45</v>
      </c>
      <c r="C4695">
        <v>21</v>
      </c>
      <c r="D4695">
        <v>190</v>
      </c>
      <c r="E4695">
        <v>223.6</v>
      </c>
    </row>
    <row r="4696" spans="1:5" x14ac:dyDescent="0.3">
      <c r="A4696" s="19" t="s">
        <v>42</v>
      </c>
      <c r="B4696" s="19" t="s">
        <v>45</v>
      </c>
      <c r="C4696">
        <v>21</v>
      </c>
      <c r="D4696">
        <v>190.01</v>
      </c>
      <c r="E4696">
        <v>202.4</v>
      </c>
    </row>
    <row r="4697" spans="1:5" x14ac:dyDescent="0.3">
      <c r="A4697" s="19" t="s">
        <v>42</v>
      </c>
      <c r="B4697" s="19" t="s">
        <v>45</v>
      </c>
      <c r="C4697">
        <v>21</v>
      </c>
      <c r="D4697">
        <v>200</v>
      </c>
      <c r="E4697">
        <v>202.4</v>
      </c>
    </row>
    <row r="4698" spans="1:5" x14ac:dyDescent="0.3">
      <c r="A4698" s="19" t="s">
        <v>42</v>
      </c>
      <c r="B4698" s="19" t="s">
        <v>45</v>
      </c>
      <c r="C4698">
        <v>21</v>
      </c>
      <c r="D4698">
        <v>200.01</v>
      </c>
      <c r="E4698">
        <v>195.4</v>
      </c>
    </row>
    <row r="4699" spans="1:5" x14ac:dyDescent="0.3">
      <c r="A4699" s="19" t="s">
        <v>42</v>
      </c>
      <c r="B4699" s="19" t="s">
        <v>45</v>
      </c>
      <c r="C4699">
        <v>21</v>
      </c>
      <c r="D4699">
        <v>215</v>
      </c>
      <c r="E4699">
        <v>195.4</v>
      </c>
    </row>
    <row r="4700" spans="1:5" x14ac:dyDescent="0.3">
      <c r="A4700" s="19" t="s">
        <v>42</v>
      </c>
      <c r="B4700" s="19" t="s">
        <v>45</v>
      </c>
      <c r="C4700">
        <v>21</v>
      </c>
      <c r="D4700">
        <v>215.1</v>
      </c>
      <c r="E4700">
        <v>186.4</v>
      </c>
    </row>
    <row r="4701" spans="1:5" x14ac:dyDescent="0.3">
      <c r="A4701" s="19" t="s">
        <v>42</v>
      </c>
      <c r="B4701" s="19" t="s">
        <v>45</v>
      </c>
      <c r="C4701">
        <v>21</v>
      </c>
      <c r="D4701">
        <v>222</v>
      </c>
      <c r="E4701">
        <v>186.4</v>
      </c>
    </row>
    <row r="4702" spans="1:5" x14ac:dyDescent="0.3">
      <c r="A4702" s="19" t="s">
        <v>42</v>
      </c>
      <c r="B4702" s="19" t="s">
        <v>45</v>
      </c>
      <c r="C4702">
        <v>21</v>
      </c>
      <c r="D4702">
        <v>222.1</v>
      </c>
      <c r="E4702">
        <v>178.4</v>
      </c>
    </row>
    <row r="4703" spans="1:5" x14ac:dyDescent="0.3">
      <c r="A4703" s="19" t="s">
        <v>42</v>
      </c>
      <c r="B4703" s="19" t="s">
        <v>45</v>
      </c>
      <c r="C4703">
        <v>21</v>
      </c>
      <c r="D4703">
        <v>269.99</v>
      </c>
      <c r="E4703">
        <v>178.4</v>
      </c>
    </row>
    <row r="4704" spans="1:5" x14ac:dyDescent="0.3">
      <c r="A4704" s="19" t="s">
        <v>42</v>
      </c>
      <c r="B4704" s="19" t="s">
        <v>45</v>
      </c>
      <c r="C4704">
        <v>21</v>
      </c>
      <c r="D4704">
        <v>270</v>
      </c>
      <c r="E4704">
        <v>149.4</v>
      </c>
    </row>
    <row r="4705" spans="1:5" x14ac:dyDescent="0.3">
      <c r="A4705" s="19" t="s">
        <v>42</v>
      </c>
      <c r="B4705" s="19" t="s">
        <v>45</v>
      </c>
      <c r="C4705">
        <v>21</v>
      </c>
      <c r="D4705">
        <v>274</v>
      </c>
      <c r="E4705">
        <v>149.4</v>
      </c>
    </row>
    <row r="4706" spans="1:5" x14ac:dyDescent="0.3">
      <c r="A4706" s="19" t="s">
        <v>42</v>
      </c>
      <c r="B4706" s="19" t="s">
        <v>45</v>
      </c>
      <c r="C4706">
        <v>21</v>
      </c>
      <c r="D4706">
        <v>274.01</v>
      </c>
      <c r="E4706">
        <v>143.4</v>
      </c>
    </row>
    <row r="4707" spans="1:5" x14ac:dyDescent="0.3">
      <c r="A4707" s="19" t="s">
        <v>42</v>
      </c>
      <c r="B4707" s="19" t="s">
        <v>45</v>
      </c>
      <c r="C4707">
        <v>21</v>
      </c>
      <c r="D4707">
        <v>286</v>
      </c>
      <c r="E4707">
        <v>143.4</v>
      </c>
    </row>
    <row r="4708" spans="1:5" x14ac:dyDescent="0.3">
      <c r="A4708" s="19" t="s">
        <v>42</v>
      </c>
      <c r="B4708" s="19" t="s">
        <v>45</v>
      </c>
      <c r="C4708">
        <v>21</v>
      </c>
      <c r="D4708">
        <v>286.10000000000002</v>
      </c>
      <c r="E4708">
        <v>134.4</v>
      </c>
    </row>
    <row r="4709" spans="1:5" x14ac:dyDescent="0.3">
      <c r="A4709" s="19" t="s">
        <v>42</v>
      </c>
      <c r="B4709" s="19" t="s">
        <v>45</v>
      </c>
      <c r="C4709">
        <v>21</v>
      </c>
      <c r="D4709">
        <v>310.5</v>
      </c>
      <c r="E4709">
        <v>134.4</v>
      </c>
    </row>
    <row r="4710" spans="1:5" x14ac:dyDescent="0.3">
      <c r="A4710" s="19" t="s">
        <v>42</v>
      </c>
      <c r="B4710" s="19" t="s">
        <v>45</v>
      </c>
      <c r="C4710">
        <v>21</v>
      </c>
      <c r="D4710">
        <v>310.51</v>
      </c>
      <c r="E4710">
        <v>130.4</v>
      </c>
    </row>
    <row r="4711" spans="1:5" x14ac:dyDescent="0.3">
      <c r="A4711" s="19" t="s">
        <v>42</v>
      </c>
      <c r="B4711" s="19" t="s">
        <v>45</v>
      </c>
      <c r="C4711">
        <v>21</v>
      </c>
      <c r="D4711">
        <v>333</v>
      </c>
      <c r="E4711">
        <v>130.4</v>
      </c>
    </row>
    <row r="4712" spans="1:5" x14ac:dyDescent="0.3">
      <c r="A4712" s="19" t="s">
        <v>42</v>
      </c>
      <c r="B4712" s="19" t="s">
        <v>45</v>
      </c>
      <c r="C4712">
        <v>21</v>
      </c>
      <c r="D4712">
        <v>333.01</v>
      </c>
      <c r="E4712">
        <v>128.4</v>
      </c>
    </row>
    <row r="4713" spans="1:5" x14ac:dyDescent="0.3">
      <c r="A4713" s="19" t="s">
        <v>42</v>
      </c>
      <c r="B4713" s="19" t="s">
        <v>45</v>
      </c>
      <c r="C4713">
        <v>21</v>
      </c>
      <c r="D4713">
        <v>340</v>
      </c>
      <c r="E4713">
        <v>128.4</v>
      </c>
    </row>
    <row r="4714" spans="1:5" x14ac:dyDescent="0.3">
      <c r="A4714" s="19" t="s">
        <v>42</v>
      </c>
      <c r="B4714" s="19" t="s">
        <v>45</v>
      </c>
      <c r="C4714">
        <v>21</v>
      </c>
      <c r="D4714">
        <v>340.1</v>
      </c>
      <c r="E4714">
        <v>128.19999999999999</v>
      </c>
    </row>
    <row r="4715" spans="1:5" x14ac:dyDescent="0.3">
      <c r="A4715" s="19" t="s">
        <v>42</v>
      </c>
      <c r="B4715" s="19" t="s">
        <v>45</v>
      </c>
      <c r="C4715">
        <v>21</v>
      </c>
      <c r="D4715">
        <v>550</v>
      </c>
      <c r="E4715">
        <v>128.19999999999999</v>
      </c>
    </row>
    <row r="4716" spans="1:5" x14ac:dyDescent="0.3">
      <c r="A4716" s="19" t="s">
        <v>42</v>
      </c>
      <c r="B4716" s="19" t="s">
        <v>45</v>
      </c>
      <c r="C4716">
        <v>21</v>
      </c>
      <c r="D4716">
        <v>550.01</v>
      </c>
      <c r="E4716">
        <v>117.7</v>
      </c>
    </row>
    <row r="4717" spans="1:5" x14ac:dyDescent="0.3">
      <c r="A4717" s="19" t="s">
        <v>42</v>
      </c>
      <c r="B4717" s="19" t="s">
        <v>45</v>
      </c>
      <c r="C4717">
        <v>21</v>
      </c>
      <c r="D4717">
        <v>600</v>
      </c>
      <c r="E4717">
        <v>117.7</v>
      </c>
    </row>
    <row r="4718" spans="1:5" x14ac:dyDescent="0.3">
      <c r="A4718" s="19" t="s">
        <v>42</v>
      </c>
      <c r="B4718" s="19" t="s">
        <v>45</v>
      </c>
      <c r="C4718">
        <v>21</v>
      </c>
      <c r="D4718">
        <v>600.1</v>
      </c>
      <c r="E4718">
        <v>102.7</v>
      </c>
    </row>
    <row r="4719" spans="1:5" x14ac:dyDescent="0.3">
      <c r="A4719" s="19" t="s">
        <v>42</v>
      </c>
      <c r="B4719" s="19" t="s">
        <v>45</v>
      </c>
      <c r="C4719">
        <v>21</v>
      </c>
      <c r="D4719">
        <v>650</v>
      </c>
      <c r="E4719">
        <v>102.7</v>
      </c>
    </row>
    <row r="4720" spans="1:5" x14ac:dyDescent="0.3">
      <c r="A4720" s="19" t="s">
        <v>42</v>
      </c>
      <c r="B4720" s="19" t="s">
        <v>45</v>
      </c>
      <c r="C4720">
        <v>21</v>
      </c>
      <c r="D4720">
        <v>650.1</v>
      </c>
      <c r="E4720">
        <v>100.7</v>
      </c>
    </row>
    <row r="4721" spans="1:7" x14ac:dyDescent="0.3">
      <c r="A4721" s="19" t="s">
        <v>42</v>
      </c>
      <c r="B4721" s="19" t="s">
        <v>45</v>
      </c>
      <c r="C4721">
        <v>21</v>
      </c>
      <c r="D4721">
        <v>700</v>
      </c>
      <c r="E4721">
        <v>100.7</v>
      </c>
    </row>
    <row r="4722" spans="1:7" x14ac:dyDescent="0.3">
      <c r="A4722" s="19" t="s">
        <v>42</v>
      </c>
      <c r="B4722" s="19" t="s">
        <v>45</v>
      </c>
      <c r="C4722">
        <v>21</v>
      </c>
      <c r="D4722">
        <v>700.1</v>
      </c>
      <c r="E4722">
        <v>93.2</v>
      </c>
    </row>
    <row r="4723" spans="1:7" x14ac:dyDescent="0.3">
      <c r="A4723" s="19" t="s">
        <v>42</v>
      </c>
      <c r="B4723" s="19" t="s">
        <v>45</v>
      </c>
      <c r="C4723">
        <v>21</v>
      </c>
      <c r="D4723">
        <v>750</v>
      </c>
      <c r="E4723">
        <v>93.2</v>
      </c>
    </row>
    <row r="4724" spans="1:7" x14ac:dyDescent="0.3">
      <c r="A4724" s="19" t="s">
        <v>42</v>
      </c>
      <c r="B4724" s="19" t="s">
        <v>45</v>
      </c>
      <c r="C4724">
        <v>21</v>
      </c>
      <c r="D4724">
        <v>750.1</v>
      </c>
      <c r="E4724">
        <v>78.2</v>
      </c>
    </row>
    <row r="4725" spans="1:7" x14ac:dyDescent="0.3">
      <c r="A4725" s="19" t="s">
        <v>42</v>
      </c>
      <c r="B4725" s="19" t="s">
        <v>45</v>
      </c>
      <c r="C4725">
        <v>21</v>
      </c>
      <c r="D4725">
        <v>800</v>
      </c>
      <c r="E4725">
        <v>78.2</v>
      </c>
    </row>
    <row r="4726" spans="1:7" x14ac:dyDescent="0.3">
      <c r="A4726" s="19" t="s">
        <v>42</v>
      </c>
      <c r="B4726" s="19" t="s">
        <v>45</v>
      </c>
      <c r="C4726">
        <v>21</v>
      </c>
      <c r="D4726">
        <v>800.01</v>
      </c>
      <c r="E4726">
        <v>77.3</v>
      </c>
    </row>
    <row r="4727" spans="1:7" x14ac:dyDescent="0.3">
      <c r="A4727" s="19" t="s">
        <v>42</v>
      </c>
      <c r="B4727" s="19" t="s">
        <v>45</v>
      </c>
      <c r="C4727">
        <v>21</v>
      </c>
      <c r="D4727">
        <v>950</v>
      </c>
      <c r="E4727">
        <v>77.3</v>
      </c>
    </row>
    <row r="4728" spans="1:7" x14ac:dyDescent="0.3">
      <c r="A4728" s="19" t="s">
        <v>42</v>
      </c>
      <c r="B4728" s="19" t="s">
        <v>45</v>
      </c>
      <c r="C4728">
        <v>21</v>
      </c>
      <c r="D4728">
        <v>999.9</v>
      </c>
      <c r="E4728">
        <v>76.302000000000007</v>
      </c>
    </row>
    <row r="4729" spans="1:7" x14ac:dyDescent="0.3">
      <c r="A4729" s="19" t="s">
        <v>42</v>
      </c>
      <c r="B4729" s="19" t="s">
        <v>45</v>
      </c>
      <c r="C4729">
        <v>21</v>
      </c>
      <c r="D4729">
        <v>1000</v>
      </c>
      <c r="E4729">
        <v>76.3</v>
      </c>
    </row>
    <row r="4730" spans="1:7" x14ac:dyDescent="0.3">
      <c r="A4730" s="19" t="s">
        <v>42</v>
      </c>
      <c r="B4730" s="19" t="s">
        <v>45</v>
      </c>
      <c r="C4730">
        <v>21</v>
      </c>
      <c r="F4730">
        <v>0.1</v>
      </c>
      <c r="G4730">
        <v>67.400000000000006</v>
      </c>
    </row>
    <row r="4731" spans="1:7" x14ac:dyDescent="0.3">
      <c r="A4731" s="19" t="s">
        <v>42</v>
      </c>
      <c r="B4731" s="19" t="s">
        <v>45</v>
      </c>
      <c r="C4731">
        <v>21</v>
      </c>
      <c r="F4731">
        <v>144</v>
      </c>
      <c r="G4731">
        <v>67.400000000000006</v>
      </c>
    </row>
    <row r="4732" spans="1:7" x14ac:dyDescent="0.3">
      <c r="A4732" s="19" t="s">
        <v>42</v>
      </c>
      <c r="B4732" s="19" t="s">
        <v>45</v>
      </c>
      <c r="C4732">
        <v>21</v>
      </c>
      <c r="F4732">
        <v>144.1</v>
      </c>
      <c r="G4732">
        <v>101.4</v>
      </c>
    </row>
    <row r="4733" spans="1:7" x14ac:dyDescent="0.3">
      <c r="A4733" s="19" t="s">
        <v>42</v>
      </c>
      <c r="B4733" s="19" t="s">
        <v>45</v>
      </c>
      <c r="C4733">
        <v>21</v>
      </c>
      <c r="F4733">
        <v>150</v>
      </c>
      <c r="G4733">
        <v>101.4</v>
      </c>
    </row>
    <row r="4734" spans="1:7" x14ac:dyDescent="0.3">
      <c r="A4734" s="19" t="s">
        <v>42</v>
      </c>
      <c r="B4734" s="19" t="s">
        <v>45</v>
      </c>
      <c r="C4734">
        <v>21</v>
      </c>
      <c r="F4734">
        <v>150.1</v>
      </c>
      <c r="G4734">
        <v>111.4</v>
      </c>
    </row>
    <row r="4735" spans="1:7" x14ac:dyDescent="0.3">
      <c r="A4735" s="19" t="s">
        <v>42</v>
      </c>
      <c r="B4735" s="19" t="s">
        <v>45</v>
      </c>
      <c r="C4735">
        <v>21</v>
      </c>
      <c r="F4735">
        <v>159.1</v>
      </c>
      <c r="G4735">
        <v>111.4</v>
      </c>
    </row>
    <row r="4736" spans="1:7" x14ac:dyDescent="0.3">
      <c r="A4736" s="19" t="s">
        <v>42</v>
      </c>
      <c r="B4736" s="19" t="s">
        <v>45</v>
      </c>
      <c r="C4736">
        <v>21</v>
      </c>
      <c r="F4736">
        <v>159.1</v>
      </c>
      <c r="G4736">
        <v>111.7</v>
      </c>
    </row>
    <row r="4737" spans="1:7" x14ac:dyDescent="0.3">
      <c r="A4737" s="19" t="s">
        <v>42</v>
      </c>
      <c r="B4737" s="19" t="s">
        <v>45</v>
      </c>
      <c r="C4737">
        <v>21</v>
      </c>
      <c r="F4737">
        <v>185</v>
      </c>
      <c r="G4737">
        <v>111.7</v>
      </c>
    </row>
    <row r="4738" spans="1:7" x14ac:dyDescent="0.3">
      <c r="A4738" s="19" t="s">
        <v>42</v>
      </c>
      <c r="B4738" s="19" t="s">
        <v>45</v>
      </c>
      <c r="C4738">
        <v>21</v>
      </c>
      <c r="F4738">
        <v>185</v>
      </c>
      <c r="G4738">
        <v>114.7</v>
      </c>
    </row>
    <row r="4739" spans="1:7" x14ac:dyDescent="0.3">
      <c r="A4739" s="19" t="s">
        <v>42</v>
      </c>
      <c r="B4739" s="19" t="s">
        <v>45</v>
      </c>
      <c r="C4739">
        <v>21</v>
      </c>
      <c r="F4739">
        <v>203.3</v>
      </c>
      <c r="G4739">
        <v>114.7</v>
      </c>
    </row>
    <row r="4740" spans="1:7" x14ac:dyDescent="0.3">
      <c r="A4740" s="19" t="s">
        <v>42</v>
      </c>
      <c r="B4740" s="19" t="s">
        <v>45</v>
      </c>
      <c r="C4740">
        <v>21</v>
      </c>
      <c r="F4740">
        <v>203.4</v>
      </c>
      <c r="G4740">
        <v>135.69999999999999</v>
      </c>
    </row>
    <row r="4741" spans="1:7" x14ac:dyDescent="0.3">
      <c r="A4741" s="19" t="s">
        <v>42</v>
      </c>
      <c r="B4741" s="19" t="s">
        <v>45</v>
      </c>
      <c r="C4741">
        <v>21</v>
      </c>
      <c r="F4741">
        <v>208</v>
      </c>
      <c r="G4741">
        <v>135.69999999999999</v>
      </c>
    </row>
    <row r="4742" spans="1:7" x14ac:dyDescent="0.3">
      <c r="A4742" s="19" t="s">
        <v>42</v>
      </c>
      <c r="B4742" s="19" t="s">
        <v>45</v>
      </c>
      <c r="C4742">
        <v>21</v>
      </c>
      <c r="F4742">
        <v>208.01</v>
      </c>
      <c r="G4742">
        <v>136.69999999999999</v>
      </c>
    </row>
    <row r="4743" spans="1:7" x14ac:dyDescent="0.3">
      <c r="A4743" s="19" t="s">
        <v>42</v>
      </c>
      <c r="B4743" s="19" t="s">
        <v>45</v>
      </c>
      <c r="C4743">
        <v>21</v>
      </c>
      <c r="F4743">
        <v>217.9</v>
      </c>
      <c r="G4743">
        <v>136.69999999999999</v>
      </c>
    </row>
    <row r="4744" spans="1:7" x14ac:dyDescent="0.3">
      <c r="A4744" s="19" t="s">
        <v>42</v>
      </c>
      <c r="B4744" s="19" t="s">
        <v>45</v>
      </c>
      <c r="C4744">
        <v>21</v>
      </c>
      <c r="F4744">
        <v>218</v>
      </c>
      <c r="G4744">
        <v>138.80000000000001</v>
      </c>
    </row>
    <row r="4745" spans="1:7" x14ac:dyDescent="0.3">
      <c r="A4745" s="19" t="s">
        <v>42</v>
      </c>
      <c r="B4745" s="19" t="s">
        <v>45</v>
      </c>
      <c r="C4745">
        <v>21</v>
      </c>
      <c r="F4745">
        <v>219</v>
      </c>
      <c r="G4745">
        <v>138.80000000000001</v>
      </c>
    </row>
    <row r="4746" spans="1:7" x14ac:dyDescent="0.3">
      <c r="A4746" s="19" t="s">
        <v>42</v>
      </c>
      <c r="B4746" s="19" t="s">
        <v>45</v>
      </c>
      <c r="C4746">
        <v>21</v>
      </c>
      <c r="F4746">
        <v>219.01</v>
      </c>
      <c r="G4746">
        <v>145.80000000000001</v>
      </c>
    </row>
    <row r="4747" spans="1:7" x14ac:dyDescent="0.3">
      <c r="A4747" s="19" t="s">
        <v>42</v>
      </c>
      <c r="B4747" s="19" t="s">
        <v>45</v>
      </c>
      <c r="C4747">
        <v>21</v>
      </c>
      <c r="F4747">
        <v>242.09</v>
      </c>
      <c r="G4747">
        <v>145.80000000000001</v>
      </c>
    </row>
    <row r="4748" spans="1:7" x14ac:dyDescent="0.3">
      <c r="A4748" s="19" t="s">
        <v>42</v>
      </c>
      <c r="B4748" s="19" t="s">
        <v>45</v>
      </c>
      <c r="C4748">
        <v>21</v>
      </c>
      <c r="F4748">
        <v>242.1</v>
      </c>
      <c r="G4748">
        <v>170.8</v>
      </c>
    </row>
    <row r="4749" spans="1:7" x14ac:dyDescent="0.3">
      <c r="A4749" s="19" t="s">
        <v>42</v>
      </c>
      <c r="B4749" s="19" t="s">
        <v>45</v>
      </c>
      <c r="C4749">
        <v>21</v>
      </c>
      <c r="F4749">
        <v>243.5</v>
      </c>
      <c r="G4749">
        <v>170.8</v>
      </c>
    </row>
    <row r="4750" spans="1:7" x14ac:dyDescent="0.3">
      <c r="A4750" s="19" t="s">
        <v>42</v>
      </c>
      <c r="B4750" s="19" t="s">
        <v>45</v>
      </c>
      <c r="C4750">
        <v>21</v>
      </c>
      <c r="F4750">
        <v>243.6</v>
      </c>
      <c r="G4750">
        <v>180.8</v>
      </c>
    </row>
    <row r="4751" spans="1:7" x14ac:dyDescent="0.3">
      <c r="A4751" s="19" t="s">
        <v>42</v>
      </c>
      <c r="B4751" s="19" t="s">
        <v>45</v>
      </c>
      <c r="C4751">
        <v>21</v>
      </c>
      <c r="F4751">
        <v>245.1</v>
      </c>
      <c r="G4751">
        <v>180.8</v>
      </c>
    </row>
    <row r="4752" spans="1:7" x14ac:dyDescent="0.3">
      <c r="A4752" s="19" t="s">
        <v>42</v>
      </c>
      <c r="B4752" s="19" t="s">
        <v>45</v>
      </c>
      <c r="C4752">
        <v>21</v>
      </c>
      <c r="F4752">
        <v>245.2</v>
      </c>
      <c r="G4752">
        <v>190.8</v>
      </c>
    </row>
    <row r="4753" spans="1:7" x14ac:dyDescent="0.3">
      <c r="A4753" s="19" t="s">
        <v>42</v>
      </c>
      <c r="B4753" s="19" t="s">
        <v>45</v>
      </c>
      <c r="C4753">
        <v>21</v>
      </c>
      <c r="F4753">
        <v>249.88</v>
      </c>
      <c r="G4753">
        <v>190.8</v>
      </c>
    </row>
    <row r="4754" spans="1:7" x14ac:dyDescent="0.3">
      <c r="A4754" s="19" t="s">
        <v>42</v>
      </c>
      <c r="B4754" s="19" t="s">
        <v>45</v>
      </c>
      <c r="C4754">
        <v>21</v>
      </c>
      <c r="F4754">
        <v>249.89</v>
      </c>
      <c r="G4754">
        <v>215.8</v>
      </c>
    </row>
    <row r="4755" spans="1:7" x14ac:dyDescent="0.3">
      <c r="A4755" s="19" t="s">
        <v>42</v>
      </c>
      <c r="B4755" s="19" t="s">
        <v>45</v>
      </c>
      <c r="C4755">
        <v>21</v>
      </c>
      <c r="F4755">
        <v>250.5</v>
      </c>
      <c r="G4755">
        <v>215.8</v>
      </c>
    </row>
    <row r="4756" spans="1:7" x14ac:dyDescent="0.3">
      <c r="A4756" s="19" t="s">
        <v>42</v>
      </c>
      <c r="B4756" s="19" t="s">
        <v>45</v>
      </c>
      <c r="C4756">
        <v>21</v>
      </c>
      <c r="F4756">
        <v>250.6</v>
      </c>
      <c r="G4756">
        <v>225.8</v>
      </c>
    </row>
    <row r="4757" spans="1:7" x14ac:dyDescent="0.3">
      <c r="A4757" s="19" t="s">
        <v>42</v>
      </c>
      <c r="B4757" s="19" t="s">
        <v>45</v>
      </c>
      <c r="C4757">
        <v>21</v>
      </c>
      <c r="F4757">
        <v>253.1</v>
      </c>
      <c r="G4757">
        <v>225.8</v>
      </c>
    </row>
    <row r="4758" spans="1:7" x14ac:dyDescent="0.3">
      <c r="A4758" s="19" t="s">
        <v>42</v>
      </c>
      <c r="B4758" s="19" t="s">
        <v>45</v>
      </c>
      <c r="C4758">
        <v>21</v>
      </c>
      <c r="F4758">
        <v>253.2</v>
      </c>
      <c r="G4758">
        <v>235.8</v>
      </c>
    </row>
    <row r="4759" spans="1:7" x14ac:dyDescent="0.3">
      <c r="A4759" s="19" t="s">
        <v>42</v>
      </c>
      <c r="B4759" s="19" t="s">
        <v>45</v>
      </c>
      <c r="C4759">
        <v>21</v>
      </c>
      <c r="F4759">
        <v>253.99</v>
      </c>
      <c r="G4759">
        <v>235.8</v>
      </c>
    </row>
    <row r="4760" spans="1:7" x14ac:dyDescent="0.3">
      <c r="A4760" s="19" t="s">
        <v>42</v>
      </c>
      <c r="B4760" s="19" t="s">
        <v>45</v>
      </c>
      <c r="C4760">
        <v>21</v>
      </c>
      <c r="F4760">
        <v>254</v>
      </c>
      <c r="G4760">
        <v>240.8</v>
      </c>
    </row>
    <row r="4761" spans="1:7" x14ac:dyDescent="0.3">
      <c r="A4761" s="19" t="s">
        <v>42</v>
      </c>
      <c r="B4761" s="19" t="s">
        <v>45</v>
      </c>
      <c r="C4761">
        <v>21</v>
      </c>
      <c r="F4761">
        <v>254.99</v>
      </c>
      <c r="G4761">
        <v>240.8</v>
      </c>
    </row>
    <row r="4762" spans="1:7" x14ac:dyDescent="0.3">
      <c r="A4762" s="19" t="s">
        <v>42</v>
      </c>
      <c r="B4762" s="19" t="s">
        <v>45</v>
      </c>
      <c r="C4762">
        <v>21</v>
      </c>
      <c r="F4762">
        <v>255</v>
      </c>
      <c r="G4762">
        <v>250.8</v>
      </c>
    </row>
    <row r="4763" spans="1:7" x14ac:dyDescent="0.3">
      <c r="A4763" s="19" t="s">
        <v>42</v>
      </c>
      <c r="B4763" s="19" t="s">
        <v>45</v>
      </c>
      <c r="C4763">
        <v>21</v>
      </c>
      <c r="F4763">
        <v>262</v>
      </c>
      <c r="G4763">
        <v>250.8</v>
      </c>
    </row>
    <row r="4764" spans="1:7" x14ac:dyDescent="0.3">
      <c r="A4764" s="19" t="s">
        <v>42</v>
      </c>
      <c r="B4764" s="19" t="s">
        <v>45</v>
      </c>
      <c r="C4764">
        <v>21</v>
      </c>
      <c r="F4764">
        <v>263.2</v>
      </c>
      <c r="G4764">
        <v>255.85263157895</v>
      </c>
    </row>
    <row r="4765" spans="1:7" x14ac:dyDescent="0.3">
      <c r="A4765" s="19" t="s">
        <v>42</v>
      </c>
      <c r="B4765" s="19" t="s">
        <v>45</v>
      </c>
      <c r="C4765">
        <v>21</v>
      </c>
      <c r="F4765">
        <v>263.20999999999998</v>
      </c>
      <c r="G4765">
        <v>255.89473684211001</v>
      </c>
    </row>
    <row r="4766" spans="1:7" x14ac:dyDescent="0.3">
      <c r="A4766" s="19" t="s">
        <v>42</v>
      </c>
      <c r="B4766" s="19" t="s">
        <v>45</v>
      </c>
      <c r="C4766">
        <v>21</v>
      </c>
      <c r="F4766">
        <v>263.89999999999998</v>
      </c>
      <c r="G4766">
        <v>258.8</v>
      </c>
    </row>
    <row r="4767" spans="1:7" x14ac:dyDescent="0.3">
      <c r="A4767" s="19" t="s">
        <v>42</v>
      </c>
      <c r="B4767" s="19" t="s">
        <v>45</v>
      </c>
      <c r="C4767">
        <v>21</v>
      </c>
      <c r="F4767">
        <v>264</v>
      </c>
      <c r="G4767">
        <v>258.8</v>
      </c>
    </row>
    <row r="4768" spans="1:7" x14ac:dyDescent="0.3">
      <c r="A4768" s="19" t="s">
        <v>42</v>
      </c>
      <c r="B4768" s="19" t="s">
        <v>45</v>
      </c>
      <c r="C4768">
        <v>21</v>
      </c>
      <c r="F4768">
        <v>264.10000000000002</v>
      </c>
      <c r="G4768">
        <v>279.11578947368002</v>
      </c>
    </row>
    <row r="4769" spans="1:7" x14ac:dyDescent="0.3">
      <c r="A4769" s="19" t="s">
        <v>42</v>
      </c>
      <c r="B4769" s="19" t="s">
        <v>45</v>
      </c>
      <c r="C4769">
        <v>21</v>
      </c>
      <c r="F4769">
        <v>264.2</v>
      </c>
      <c r="G4769">
        <v>289.43157894736999</v>
      </c>
    </row>
    <row r="4770" spans="1:7" x14ac:dyDescent="0.3">
      <c r="A4770" s="19" t="s">
        <v>42</v>
      </c>
      <c r="B4770" s="19" t="s">
        <v>45</v>
      </c>
      <c r="C4770">
        <v>21</v>
      </c>
      <c r="F4770">
        <v>265.89999999999998</v>
      </c>
      <c r="G4770">
        <v>294.8</v>
      </c>
    </row>
    <row r="4771" spans="1:7" x14ac:dyDescent="0.3">
      <c r="A4771" s="19" t="s">
        <v>42</v>
      </c>
      <c r="B4771" s="19" t="s">
        <v>45</v>
      </c>
      <c r="C4771">
        <v>21</v>
      </c>
      <c r="F4771">
        <v>266</v>
      </c>
      <c r="G4771">
        <v>294.8</v>
      </c>
    </row>
    <row r="4772" spans="1:7" x14ac:dyDescent="0.3">
      <c r="A4772" s="19" t="s">
        <v>42</v>
      </c>
      <c r="B4772" s="19" t="s">
        <v>45</v>
      </c>
      <c r="C4772">
        <v>21</v>
      </c>
      <c r="F4772">
        <v>267.89999999999998</v>
      </c>
      <c r="G4772">
        <v>300.8</v>
      </c>
    </row>
    <row r="4773" spans="1:7" x14ac:dyDescent="0.3">
      <c r="A4773" s="19" t="s">
        <v>42</v>
      </c>
      <c r="B4773" s="19" t="s">
        <v>45</v>
      </c>
      <c r="C4773">
        <v>21</v>
      </c>
      <c r="F4773">
        <v>268</v>
      </c>
      <c r="G4773">
        <v>300.8</v>
      </c>
    </row>
    <row r="4774" spans="1:7" x14ac:dyDescent="0.3">
      <c r="A4774" s="19" t="s">
        <v>42</v>
      </c>
      <c r="B4774" s="19" t="s">
        <v>45</v>
      </c>
      <c r="C4774">
        <v>21</v>
      </c>
      <c r="F4774">
        <v>268.83999999999997</v>
      </c>
      <c r="G4774">
        <v>303.45263157894999</v>
      </c>
    </row>
    <row r="4775" spans="1:7" x14ac:dyDescent="0.3">
      <c r="A4775" s="19" t="s">
        <v>42</v>
      </c>
      <c r="B4775" s="19" t="s">
        <v>45</v>
      </c>
      <c r="C4775">
        <v>21</v>
      </c>
      <c r="F4775">
        <v>268.85000000000002</v>
      </c>
      <c r="G4775">
        <v>328.48421052632</v>
      </c>
    </row>
    <row r="4776" spans="1:7" x14ac:dyDescent="0.3">
      <c r="A4776" s="19" t="s">
        <v>42</v>
      </c>
      <c r="B4776" s="19" t="s">
        <v>45</v>
      </c>
      <c r="C4776">
        <v>21</v>
      </c>
      <c r="F4776">
        <v>268.99</v>
      </c>
      <c r="G4776">
        <v>328.92631578946998</v>
      </c>
    </row>
    <row r="4777" spans="1:7" x14ac:dyDescent="0.3">
      <c r="A4777" s="19" t="s">
        <v>42</v>
      </c>
      <c r="B4777" s="19" t="s">
        <v>45</v>
      </c>
      <c r="C4777">
        <v>21</v>
      </c>
      <c r="F4777">
        <v>269</v>
      </c>
      <c r="G4777">
        <v>333.95789473683999</v>
      </c>
    </row>
    <row r="4778" spans="1:7" x14ac:dyDescent="0.3">
      <c r="A4778" s="19" t="s">
        <v>42</v>
      </c>
      <c r="B4778" s="19" t="s">
        <v>45</v>
      </c>
      <c r="C4778">
        <v>21</v>
      </c>
      <c r="F4778">
        <v>269.89999999999998</v>
      </c>
      <c r="G4778">
        <v>336.8</v>
      </c>
    </row>
    <row r="4779" spans="1:7" x14ac:dyDescent="0.3">
      <c r="A4779" s="19" t="s">
        <v>42</v>
      </c>
      <c r="B4779" s="19" t="s">
        <v>45</v>
      </c>
      <c r="C4779">
        <v>21</v>
      </c>
      <c r="F4779">
        <v>270</v>
      </c>
      <c r="G4779">
        <v>336.8</v>
      </c>
    </row>
    <row r="4780" spans="1:7" x14ac:dyDescent="0.3">
      <c r="A4780" s="19" t="s">
        <v>42</v>
      </c>
      <c r="B4780" s="19" t="s">
        <v>45</v>
      </c>
      <c r="C4780">
        <v>21</v>
      </c>
      <c r="F4780">
        <v>271.89999999999998</v>
      </c>
      <c r="G4780">
        <v>340.8</v>
      </c>
    </row>
    <row r="4781" spans="1:7" x14ac:dyDescent="0.3">
      <c r="A4781" s="19" t="s">
        <v>42</v>
      </c>
      <c r="B4781" s="19" t="s">
        <v>45</v>
      </c>
      <c r="C4781">
        <v>21</v>
      </c>
      <c r="F4781">
        <v>274.99</v>
      </c>
      <c r="G4781">
        <v>340.8</v>
      </c>
    </row>
    <row r="4782" spans="1:7" x14ac:dyDescent="0.3">
      <c r="A4782" s="19" t="s">
        <v>42</v>
      </c>
      <c r="B4782" s="19" t="s">
        <v>45</v>
      </c>
      <c r="C4782">
        <v>21</v>
      </c>
      <c r="F4782">
        <v>275</v>
      </c>
      <c r="G4782">
        <v>345.8</v>
      </c>
    </row>
    <row r="4783" spans="1:7" x14ac:dyDescent="0.3">
      <c r="A4783" s="19" t="s">
        <v>42</v>
      </c>
      <c r="B4783" s="19" t="s">
        <v>45</v>
      </c>
      <c r="C4783">
        <v>21</v>
      </c>
      <c r="F4783">
        <v>283.83999999999997</v>
      </c>
      <c r="G4783">
        <v>345.8</v>
      </c>
    </row>
    <row r="4784" spans="1:7" x14ac:dyDescent="0.3">
      <c r="A4784" s="19" t="s">
        <v>42</v>
      </c>
      <c r="B4784" s="19" t="s">
        <v>45</v>
      </c>
      <c r="C4784">
        <v>21</v>
      </c>
      <c r="F4784">
        <v>283.85000000000002</v>
      </c>
      <c r="G4784">
        <v>365.8</v>
      </c>
    </row>
    <row r="4785" spans="1:7" x14ac:dyDescent="0.3">
      <c r="A4785" s="19" t="s">
        <v>42</v>
      </c>
      <c r="B4785" s="19" t="s">
        <v>45</v>
      </c>
      <c r="C4785">
        <v>21</v>
      </c>
      <c r="F4785">
        <v>284</v>
      </c>
      <c r="G4785">
        <v>365.8</v>
      </c>
    </row>
    <row r="4786" spans="1:7" x14ac:dyDescent="0.3">
      <c r="A4786" s="19" t="s">
        <v>42</v>
      </c>
      <c r="B4786" s="19" t="s">
        <v>45</v>
      </c>
      <c r="C4786">
        <v>21</v>
      </c>
      <c r="F4786">
        <v>284.10000000000002</v>
      </c>
      <c r="G4786">
        <v>385.8</v>
      </c>
    </row>
    <row r="4787" spans="1:7" x14ac:dyDescent="0.3">
      <c r="A4787" s="19" t="s">
        <v>42</v>
      </c>
      <c r="B4787" s="19" t="s">
        <v>45</v>
      </c>
      <c r="C4787">
        <v>21</v>
      </c>
      <c r="F4787">
        <v>500</v>
      </c>
      <c r="G4787">
        <v>385.8</v>
      </c>
    </row>
    <row r="4788" spans="1:7" x14ac:dyDescent="0.3">
      <c r="A4788" s="19" t="s">
        <v>42</v>
      </c>
      <c r="B4788" s="19" t="s">
        <v>45</v>
      </c>
      <c r="C4788">
        <v>21</v>
      </c>
      <c r="F4788">
        <v>500.1</v>
      </c>
      <c r="G4788">
        <v>390.5</v>
      </c>
    </row>
    <row r="4789" spans="1:7" x14ac:dyDescent="0.3">
      <c r="A4789" s="19" t="s">
        <v>42</v>
      </c>
      <c r="B4789" s="19" t="s">
        <v>45</v>
      </c>
      <c r="C4789">
        <v>21</v>
      </c>
      <c r="F4789">
        <v>1000</v>
      </c>
      <c r="G4789">
        <v>390.5</v>
      </c>
    </row>
    <row r="4790" spans="1:7" x14ac:dyDescent="0.3">
      <c r="A4790" s="19" t="s">
        <v>42</v>
      </c>
      <c r="B4790" s="19" t="s">
        <v>45</v>
      </c>
      <c r="C4790">
        <v>22</v>
      </c>
      <c r="D4790">
        <v>0.1</v>
      </c>
      <c r="E4790">
        <v>354.8</v>
      </c>
    </row>
    <row r="4791" spans="1:7" x14ac:dyDescent="0.3">
      <c r="A4791" s="19" t="s">
        <v>42</v>
      </c>
      <c r="B4791" s="19" t="s">
        <v>45</v>
      </c>
      <c r="C4791">
        <v>22</v>
      </c>
      <c r="D4791">
        <v>130</v>
      </c>
      <c r="E4791">
        <v>354.8</v>
      </c>
    </row>
    <row r="4792" spans="1:7" x14ac:dyDescent="0.3">
      <c r="A4792" s="19" t="s">
        <v>42</v>
      </c>
      <c r="B4792" s="19" t="s">
        <v>45</v>
      </c>
      <c r="C4792">
        <v>22</v>
      </c>
      <c r="D4792">
        <v>130.01</v>
      </c>
      <c r="E4792">
        <v>352.3</v>
      </c>
    </row>
    <row r="4793" spans="1:7" x14ac:dyDescent="0.3">
      <c r="A4793" s="19" t="s">
        <v>42</v>
      </c>
      <c r="B4793" s="19" t="s">
        <v>45</v>
      </c>
      <c r="C4793">
        <v>22</v>
      </c>
      <c r="D4793">
        <v>130.1</v>
      </c>
      <c r="E4793">
        <v>329.8</v>
      </c>
    </row>
    <row r="4794" spans="1:7" x14ac:dyDescent="0.3">
      <c r="A4794" s="19" t="s">
        <v>42</v>
      </c>
      <c r="B4794" s="19" t="s">
        <v>45</v>
      </c>
      <c r="C4794">
        <v>22</v>
      </c>
      <c r="D4794">
        <v>145</v>
      </c>
      <c r="E4794">
        <v>329.8</v>
      </c>
    </row>
    <row r="4795" spans="1:7" x14ac:dyDescent="0.3">
      <c r="A4795" s="19" t="s">
        <v>42</v>
      </c>
      <c r="B4795" s="19" t="s">
        <v>45</v>
      </c>
      <c r="C4795">
        <v>22</v>
      </c>
      <c r="D4795">
        <v>145.1</v>
      </c>
      <c r="E4795">
        <v>304.8</v>
      </c>
    </row>
    <row r="4796" spans="1:7" x14ac:dyDescent="0.3">
      <c r="A4796" s="19" t="s">
        <v>42</v>
      </c>
      <c r="B4796" s="19" t="s">
        <v>45</v>
      </c>
      <c r="C4796">
        <v>22</v>
      </c>
      <c r="D4796">
        <v>155</v>
      </c>
      <c r="E4796">
        <v>304.8</v>
      </c>
    </row>
    <row r="4797" spans="1:7" x14ac:dyDescent="0.3">
      <c r="A4797" s="19" t="s">
        <v>42</v>
      </c>
      <c r="B4797" s="19" t="s">
        <v>45</v>
      </c>
      <c r="C4797">
        <v>22</v>
      </c>
      <c r="D4797">
        <v>155.1</v>
      </c>
      <c r="E4797">
        <v>300.10000000000002</v>
      </c>
    </row>
    <row r="4798" spans="1:7" x14ac:dyDescent="0.3">
      <c r="A4798" s="19" t="s">
        <v>42</v>
      </c>
      <c r="B4798" s="19" t="s">
        <v>45</v>
      </c>
      <c r="C4798">
        <v>22</v>
      </c>
      <c r="D4798">
        <v>157.9</v>
      </c>
      <c r="E4798">
        <v>300.10000000000002</v>
      </c>
    </row>
    <row r="4799" spans="1:7" x14ac:dyDescent="0.3">
      <c r="A4799" s="19" t="s">
        <v>42</v>
      </c>
      <c r="B4799" s="19" t="s">
        <v>45</v>
      </c>
      <c r="C4799">
        <v>22</v>
      </c>
      <c r="D4799">
        <v>157.99</v>
      </c>
      <c r="E4799">
        <v>273.10000000000002</v>
      </c>
    </row>
    <row r="4800" spans="1:7" x14ac:dyDescent="0.3">
      <c r="A4800" s="19" t="s">
        <v>42</v>
      </c>
      <c r="B4800" s="19" t="s">
        <v>45</v>
      </c>
      <c r="C4800">
        <v>22</v>
      </c>
      <c r="D4800">
        <v>158</v>
      </c>
      <c r="E4800">
        <v>270.10000000000002</v>
      </c>
    </row>
    <row r="4801" spans="1:5" x14ac:dyDescent="0.3">
      <c r="A4801" s="19" t="s">
        <v>42</v>
      </c>
      <c r="B4801" s="19" t="s">
        <v>45</v>
      </c>
      <c r="C4801">
        <v>22</v>
      </c>
      <c r="D4801">
        <v>164.9</v>
      </c>
      <c r="E4801">
        <v>270.10000000000002</v>
      </c>
    </row>
    <row r="4802" spans="1:5" x14ac:dyDescent="0.3">
      <c r="A4802" s="19" t="s">
        <v>42</v>
      </c>
      <c r="B4802" s="19" t="s">
        <v>45</v>
      </c>
      <c r="C4802">
        <v>22</v>
      </c>
      <c r="D4802">
        <v>164.99</v>
      </c>
      <c r="E4802">
        <v>256.60000000000002</v>
      </c>
    </row>
    <row r="4803" spans="1:5" x14ac:dyDescent="0.3">
      <c r="A4803" s="19" t="s">
        <v>42</v>
      </c>
      <c r="B4803" s="19" t="s">
        <v>45</v>
      </c>
      <c r="C4803">
        <v>22</v>
      </c>
      <c r="D4803">
        <v>165</v>
      </c>
      <c r="E4803">
        <v>255.1</v>
      </c>
    </row>
    <row r="4804" spans="1:5" x14ac:dyDescent="0.3">
      <c r="A4804" s="19" t="s">
        <v>42</v>
      </c>
      <c r="B4804" s="19" t="s">
        <v>45</v>
      </c>
      <c r="C4804">
        <v>22</v>
      </c>
      <c r="D4804">
        <v>175</v>
      </c>
      <c r="E4804">
        <v>255.1</v>
      </c>
    </row>
    <row r="4805" spans="1:5" x14ac:dyDescent="0.3">
      <c r="A4805" s="19" t="s">
        <v>42</v>
      </c>
      <c r="B4805" s="19" t="s">
        <v>45</v>
      </c>
      <c r="C4805">
        <v>22</v>
      </c>
      <c r="D4805">
        <v>175.01</v>
      </c>
      <c r="E4805">
        <v>245.1</v>
      </c>
    </row>
    <row r="4806" spans="1:5" x14ac:dyDescent="0.3">
      <c r="A4806" s="19" t="s">
        <v>42</v>
      </c>
      <c r="B4806" s="19" t="s">
        <v>45</v>
      </c>
      <c r="C4806">
        <v>22</v>
      </c>
      <c r="D4806">
        <v>179.99</v>
      </c>
      <c r="E4806">
        <v>245.1</v>
      </c>
    </row>
    <row r="4807" spans="1:5" x14ac:dyDescent="0.3">
      <c r="A4807" s="19" t="s">
        <v>42</v>
      </c>
      <c r="B4807" s="19" t="s">
        <v>45</v>
      </c>
      <c r="C4807">
        <v>22</v>
      </c>
      <c r="D4807">
        <v>179.99</v>
      </c>
      <c r="E4807">
        <v>238.1</v>
      </c>
    </row>
    <row r="4808" spans="1:5" x14ac:dyDescent="0.3">
      <c r="A4808" s="19" t="s">
        <v>42</v>
      </c>
      <c r="B4808" s="19" t="s">
        <v>45</v>
      </c>
      <c r="C4808">
        <v>22</v>
      </c>
      <c r="D4808">
        <v>183.99</v>
      </c>
      <c r="E4808">
        <v>238.1</v>
      </c>
    </row>
    <row r="4809" spans="1:5" x14ac:dyDescent="0.3">
      <c r="A4809" s="19" t="s">
        <v>42</v>
      </c>
      <c r="B4809" s="19" t="s">
        <v>45</v>
      </c>
      <c r="C4809">
        <v>22</v>
      </c>
      <c r="D4809">
        <v>184</v>
      </c>
      <c r="E4809">
        <v>231.1</v>
      </c>
    </row>
    <row r="4810" spans="1:5" x14ac:dyDescent="0.3">
      <c r="A4810" s="19" t="s">
        <v>42</v>
      </c>
      <c r="B4810" s="19" t="s">
        <v>45</v>
      </c>
      <c r="C4810">
        <v>22</v>
      </c>
      <c r="D4810">
        <v>190</v>
      </c>
      <c r="E4810">
        <v>231.1</v>
      </c>
    </row>
    <row r="4811" spans="1:5" x14ac:dyDescent="0.3">
      <c r="A4811" s="19" t="s">
        <v>42</v>
      </c>
      <c r="B4811" s="19" t="s">
        <v>45</v>
      </c>
      <c r="C4811">
        <v>22</v>
      </c>
      <c r="D4811">
        <v>190.01</v>
      </c>
      <c r="E4811">
        <v>210.1</v>
      </c>
    </row>
    <row r="4812" spans="1:5" x14ac:dyDescent="0.3">
      <c r="A4812" s="19" t="s">
        <v>42</v>
      </c>
      <c r="B4812" s="19" t="s">
        <v>45</v>
      </c>
      <c r="C4812">
        <v>22</v>
      </c>
      <c r="D4812">
        <v>211</v>
      </c>
      <c r="E4812">
        <v>210.1</v>
      </c>
    </row>
    <row r="4813" spans="1:5" x14ac:dyDescent="0.3">
      <c r="A4813" s="19" t="s">
        <v>42</v>
      </c>
      <c r="B4813" s="19" t="s">
        <v>45</v>
      </c>
      <c r="C4813">
        <v>22</v>
      </c>
      <c r="D4813">
        <v>211.1</v>
      </c>
      <c r="E4813">
        <v>201.1</v>
      </c>
    </row>
    <row r="4814" spans="1:5" x14ac:dyDescent="0.3">
      <c r="A4814" s="19" t="s">
        <v>42</v>
      </c>
      <c r="B4814" s="19" t="s">
        <v>45</v>
      </c>
      <c r="C4814">
        <v>22</v>
      </c>
      <c r="D4814">
        <v>218</v>
      </c>
      <c r="E4814">
        <v>201.1</v>
      </c>
    </row>
    <row r="4815" spans="1:5" x14ac:dyDescent="0.3">
      <c r="A4815" s="19" t="s">
        <v>42</v>
      </c>
      <c r="B4815" s="19" t="s">
        <v>45</v>
      </c>
      <c r="C4815">
        <v>22</v>
      </c>
      <c r="D4815">
        <v>218.1</v>
      </c>
      <c r="E4815">
        <v>193.1</v>
      </c>
    </row>
    <row r="4816" spans="1:5" x14ac:dyDescent="0.3">
      <c r="A4816" s="19" t="s">
        <v>42</v>
      </c>
      <c r="B4816" s="19" t="s">
        <v>45</v>
      </c>
      <c r="C4816">
        <v>22</v>
      </c>
      <c r="D4816">
        <v>229.99</v>
      </c>
      <c r="E4816">
        <v>193.1</v>
      </c>
    </row>
    <row r="4817" spans="1:5" x14ac:dyDescent="0.3">
      <c r="A4817" s="19" t="s">
        <v>42</v>
      </c>
      <c r="B4817" s="19" t="s">
        <v>45</v>
      </c>
      <c r="C4817">
        <v>22</v>
      </c>
      <c r="D4817">
        <v>230</v>
      </c>
      <c r="E4817">
        <v>140.1</v>
      </c>
    </row>
    <row r="4818" spans="1:5" x14ac:dyDescent="0.3">
      <c r="A4818" s="19" t="s">
        <v>42</v>
      </c>
      <c r="B4818" s="19" t="s">
        <v>45</v>
      </c>
      <c r="C4818">
        <v>22</v>
      </c>
      <c r="D4818">
        <v>234</v>
      </c>
      <c r="E4818">
        <v>140.1</v>
      </c>
    </row>
    <row r="4819" spans="1:5" x14ac:dyDescent="0.3">
      <c r="A4819" s="19" t="s">
        <v>42</v>
      </c>
      <c r="B4819" s="19" t="s">
        <v>45</v>
      </c>
      <c r="C4819">
        <v>22</v>
      </c>
      <c r="D4819">
        <v>234</v>
      </c>
      <c r="E4819">
        <v>133.1</v>
      </c>
    </row>
    <row r="4820" spans="1:5" x14ac:dyDescent="0.3">
      <c r="A4820" s="19" t="s">
        <v>42</v>
      </c>
      <c r="B4820" s="19" t="s">
        <v>45</v>
      </c>
      <c r="C4820">
        <v>22</v>
      </c>
      <c r="D4820">
        <v>274</v>
      </c>
      <c r="E4820">
        <v>133.1</v>
      </c>
    </row>
    <row r="4821" spans="1:5" x14ac:dyDescent="0.3">
      <c r="A4821" s="19" t="s">
        <v>42</v>
      </c>
      <c r="B4821" s="19" t="s">
        <v>45</v>
      </c>
      <c r="C4821">
        <v>22</v>
      </c>
      <c r="D4821">
        <v>274.01</v>
      </c>
      <c r="E4821">
        <v>127.1</v>
      </c>
    </row>
    <row r="4822" spans="1:5" x14ac:dyDescent="0.3">
      <c r="A4822" s="19" t="s">
        <v>42</v>
      </c>
      <c r="B4822" s="19" t="s">
        <v>45</v>
      </c>
      <c r="C4822">
        <v>22</v>
      </c>
      <c r="D4822">
        <v>282</v>
      </c>
      <c r="E4822">
        <v>127.1</v>
      </c>
    </row>
    <row r="4823" spans="1:5" x14ac:dyDescent="0.3">
      <c r="A4823" s="19" t="s">
        <v>42</v>
      </c>
      <c r="B4823" s="19" t="s">
        <v>45</v>
      </c>
      <c r="C4823">
        <v>22</v>
      </c>
      <c r="D4823">
        <v>282.10000000000002</v>
      </c>
      <c r="E4823">
        <v>118.1</v>
      </c>
    </row>
    <row r="4824" spans="1:5" x14ac:dyDescent="0.3">
      <c r="A4824" s="19" t="s">
        <v>42</v>
      </c>
      <c r="B4824" s="19" t="s">
        <v>45</v>
      </c>
      <c r="C4824">
        <v>22</v>
      </c>
      <c r="D4824">
        <v>310.5</v>
      </c>
      <c r="E4824">
        <v>118.1</v>
      </c>
    </row>
    <row r="4825" spans="1:5" x14ac:dyDescent="0.3">
      <c r="A4825" s="19" t="s">
        <v>42</v>
      </c>
      <c r="B4825" s="19" t="s">
        <v>45</v>
      </c>
      <c r="C4825">
        <v>22</v>
      </c>
      <c r="D4825">
        <v>310.51</v>
      </c>
      <c r="E4825">
        <v>114.1</v>
      </c>
    </row>
    <row r="4826" spans="1:5" x14ac:dyDescent="0.3">
      <c r="A4826" s="19" t="s">
        <v>42</v>
      </c>
      <c r="B4826" s="19" t="s">
        <v>45</v>
      </c>
      <c r="C4826">
        <v>22</v>
      </c>
      <c r="D4826">
        <v>333</v>
      </c>
      <c r="E4826">
        <v>114.1</v>
      </c>
    </row>
    <row r="4827" spans="1:5" x14ac:dyDescent="0.3">
      <c r="A4827" s="19" t="s">
        <v>42</v>
      </c>
      <c r="B4827" s="19" t="s">
        <v>45</v>
      </c>
      <c r="C4827">
        <v>22</v>
      </c>
      <c r="D4827">
        <v>333.01</v>
      </c>
      <c r="E4827">
        <v>112.1</v>
      </c>
    </row>
    <row r="4828" spans="1:5" x14ac:dyDescent="0.3">
      <c r="A4828" s="19" t="s">
        <v>42</v>
      </c>
      <c r="B4828" s="19" t="s">
        <v>45</v>
      </c>
      <c r="C4828">
        <v>22</v>
      </c>
      <c r="D4828">
        <v>381</v>
      </c>
      <c r="E4828">
        <v>112.1</v>
      </c>
    </row>
    <row r="4829" spans="1:5" x14ac:dyDescent="0.3">
      <c r="A4829" s="19" t="s">
        <v>42</v>
      </c>
      <c r="B4829" s="19" t="s">
        <v>45</v>
      </c>
      <c r="C4829">
        <v>22</v>
      </c>
      <c r="D4829">
        <v>381.1</v>
      </c>
      <c r="E4829">
        <v>111.9</v>
      </c>
    </row>
    <row r="4830" spans="1:5" x14ac:dyDescent="0.3">
      <c r="A4830" s="19" t="s">
        <v>42</v>
      </c>
      <c r="B4830" s="19" t="s">
        <v>45</v>
      </c>
      <c r="C4830">
        <v>22</v>
      </c>
      <c r="D4830">
        <v>550</v>
      </c>
      <c r="E4830">
        <v>111.9</v>
      </c>
    </row>
    <row r="4831" spans="1:5" x14ac:dyDescent="0.3">
      <c r="A4831" s="19" t="s">
        <v>42</v>
      </c>
      <c r="B4831" s="19" t="s">
        <v>45</v>
      </c>
      <c r="C4831">
        <v>22</v>
      </c>
      <c r="D4831">
        <v>550.01</v>
      </c>
      <c r="E4831">
        <v>111.4</v>
      </c>
    </row>
    <row r="4832" spans="1:5" x14ac:dyDescent="0.3">
      <c r="A4832" s="19" t="s">
        <v>42</v>
      </c>
      <c r="B4832" s="19" t="s">
        <v>45</v>
      </c>
      <c r="C4832">
        <v>22</v>
      </c>
      <c r="D4832">
        <v>600</v>
      </c>
      <c r="E4832">
        <v>111.4</v>
      </c>
    </row>
    <row r="4833" spans="1:7" x14ac:dyDescent="0.3">
      <c r="A4833" s="19" t="s">
        <v>42</v>
      </c>
      <c r="B4833" s="19" t="s">
        <v>45</v>
      </c>
      <c r="C4833">
        <v>22</v>
      </c>
      <c r="D4833">
        <v>600.1</v>
      </c>
      <c r="E4833">
        <v>96.4</v>
      </c>
    </row>
    <row r="4834" spans="1:7" x14ac:dyDescent="0.3">
      <c r="A4834" s="19" t="s">
        <v>42</v>
      </c>
      <c r="B4834" s="19" t="s">
        <v>45</v>
      </c>
      <c r="C4834">
        <v>22</v>
      </c>
      <c r="D4834">
        <v>650</v>
      </c>
      <c r="E4834">
        <v>96.4</v>
      </c>
    </row>
    <row r="4835" spans="1:7" x14ac:dyDescent="0.3">
      <c r="A4835" s="19" t="s">
        <v>42</v>
      </c>
      <c r="B4835" s="19" t="s">
        <v>45</v>
      </c>
      <c r="C4835">
        <v>22</v>
      </c>
      <c r="D4835">
        <v>650.1</v>
      </c>
      <c r="E4835">
        <v>94.4</v>
      </c>
    </row>
    <row r="4836" spans="1:7" x14ac:dyDescent="0.3">
      <c r="A4836" s="19" t="s">
        <v>42</v>
      </c>
      <c r="B4836" s="19" t="s">
        <v>45</v>
      </c>
      <c r="C4836">
        <v>22</v>
      </c>
      <c r="D4836">
        <v>690</v>
      </c>
      <c r="E4836">
        <v>94.4</v>
      </c>
    </row>
    <row r="4837" spans="1:7" x14ac:dyDescent="0.3">
      <c r="A4837" s="19" t="s">
        <v>42</v>
      </c>
      <c r="B4837" s="19" t="s">
        <v>45</v>
      </c>
      <c r="C4837">
        <v>22</v>
      </c>
      <c r="D4837">
        <v>690.01</v>
      </c>
      <c r="E4837">
        <v>93.9</v>
      </c>
    </row>
    <row r="4838" spans="1:7" x14ac:dyDescent="0.3">
      <c r="A4838" s="19" t="s">
        <v>42</v>
      </c>
      <c r="B4838" s="19" t="s">
        <v>45</v>
      </c>
      <c r="C4838">
        <v>22</v>
      </c>
      <c r="D4838">
        <v>700</v>
      </c>
      <c r="E4838">
        <v>93.9</v>
      </c>
    </row>
    <row r="4839" spans="1:7" x14ac:dyDescent="0.3">
      <c r="A4839" s="19" t="s">
        <v>42</v>
      </c>
      <c r="B4839" s="19" t="s">
        <v>45</v>
      </c>
      <c r="C4839">
        <v>22</v>
      </c>
      <c r="D4839">
        <v>700.1</v>
      </c>
      <c r="E4839">
        <v>86.7</v>
      </c>
    </row>
    <row r="4840" spans="1:7" x14ac:dyDescent="0.3">
      <c r="A4840" s="19" t="s">
        <v>42</v>
      </c>
      <c r="B4840" s="19" t="s">
        <v>45</v>
      </c>
      <c r="C4840">
        <v>22</v>
      </c>
      <c r="D4840">
        <v>750</v>
      </c>
      <c r="E4840">
        <v>86.7</v>
      </c>
    </row>
    <row r="4841" spans="1:7" x14ac:dyDescent="0.3">
      <c r="A4841" s="19" t="s">
        <v>42</v>
      </c>
      <c r="B4841" s="19" t="s">
        <v>45</v>
      </c>
      <c r="C4841">
        <v>22</v>
      </c>
      <c r="D4841">
        <v>750.1</v>
      </c>
      <c r="E4841">
        <v>71.7</v>
      </c>
    </row>
    <row r="4842" spans="1:7" x14ac:dyDescent="0.3">
      <c r="A4842" s="19" t="s">
        <v>42</v>
      </c>
      <c r="B4842" s="19" t="s">
        <v>45</v>
      </c>
      <c r="C4842">
        <v>22</v>
      </c>
      <c r="D4842">
        <v>800</v>
      </c>
      <c r="E4842">
        <v>71.7</v>
      </c>
    </row>
    <row r="4843" spans="1:7" x14ac:dyDescent="0.3">
      <c r="A4843" s="19" t="s">
        <v>42</v>
      </c>
      <c r="B4843" s="19" t="s">
        <v>45</v>
      </c>
      <c r="C4843">
        <v>22</v>
      </c>
      <c r="D4843">
        <v>800.01</v>
      </c>
      <c r="E4843">
        <v>70.8</v>
      </c>
    </row>
    <row r="4844" spans="1:7" x14ac:dyDescent="0.3">
      <c r="A4844" s="19" t="s">
        <v>42</v>
      </c>
      <c r="B4844" s="19" t="s">
        <v>45</v>
      </c>
      <c r="C4844">
        <v>22</v>
      </c>
      <c r="D4844">
        <v>950</v>
      </c>
      <c r="E4844">
        <v>70.8</v>
      </c>
    </row>
    <row r="4845" spans="1:7" x14ac:dyDescent="0.3">
      <c r="A4845" s="19" t="s">
        <v>42</v>
      </c>
      <c r="B4845" s="19" t="s">
        <v>45</v>
      </c>
      <c r="C4845">
        <v>22</v>
      </c>
      <c r="D4845">
        <v>999.9</v>
      </c>
      <c r="E4845">
        <v>69.702200000000005</v>
      </c>
    </row>
    <row r="4846" spans="1:7" x14ac:dyDescent="0.3">
      <c r="A4846" s="19" t="s">
        <v>42</v>
      </c>
      <c r="B4846" s="19" t="s">
        <v>45</v>
      </c>
      <c r="C4846">
        <v>22</v>
      </c>
      <c r="D4846">
        <v>1000</v>
      </c>
      <c r="E4846">
        <v>69.7</v>
      </c>
    </row>
    <row r="4847" spans="1:7" x14ac:dyDescent="0.3">
      <c r="A4847" s="19" t="s">
        <v>42</v>
      </c>
      <c r="B4847" s="19" t="s">
        <v>45</v>
      </c>
      <c r="C4847">
        <v>22</v>
      </c>
      <c r="F4847">
        <v>0.1</v>
      </c>
      <c r="G4847">
        <v>70.5</v>
      </c>
    </row>
    <row r="4848" spans="1:7" x14ac:dyDescent="0.3">
      <c r="A4848" s="19" t="s">
        <v>42</v>
      </c>
      <c r="B4848" s="19" t="s">
        <v>45</v>
      </c>
      <c r="C4848">
        <v>22</v>
      </c>
      <c r="F4848">
        <v>0.99</v>
      </c>
      <c r="G4848">
        <v>70.5</v>
      </c>
    </row>
    <row r="4849" spans="1:7" x14ac:dyDescent="0.3">
      <c r="A4849" s="19" t="s">
        <v>42</v>
      </c>
      <c r="B4849" s="19" t="s">
        <v>45</v>
      </c>
      <c r="C4849">
        <v>22</v>
      </c>
      <c r="F4849">
        <v>1</v>
      </c>
      <c r="G4849">
        <v>75.5</v>
      </c>
    </row>
    <row r="4850" spans="1:7" x14ac:dyDescent="0.3">
      <c r="A4850" s="19" t="s">
        <v>42</v>
      </c>
      <c r="B4850" s="19" t="s">
        <v>45</v>
      </c>
      <c r="C4850">
        <v>22</v>
      </c>
      <c r="F4850">
        <v>144</v>
      </c>
      <c r="G4850">
        <v>75.5</v>
      </c>
    </row>
    <row r="4851" spans="1:7" x14ac:dyDescent="0.3">
      <c r="A4851" s="19" t="s">
        <v>42</v>
      </c>
      <c r="B4851" s="19" t="s">
        <v>45</v>
      </c>
      <c r="C4851">
        <v>22</v>
      </c>
      <c r="F4851">
        <v>144.1</v>
      </c>
      <c r="G4851">
        <v>109.5</v>
      </c>
    </row>
    <row r="4852" spans="1:7" x14ac:dyDescent="0.3">
      <c r="A4852" s="19" t="s">
        <v>42</v>
      </c>
      <c r="B4852" s="19" t="s">
        <v>45</v>
      </c>
      <c r="C4852">
        <v>22</v>
      </c>
      <c r="F4852">
        <v>150</v>
      </c>
      <c r="G4852">
        <v>109.5</v>
      </c>
    </row>
    <row r="4853" spans="1:7" x14ac:dyDescent="0.3">
      <c r="A4853" s="19" t="s">
        <v>42</v>
      </c>
      <c r="B4853" s="19" t="s">
        <v>45</v>
      </c>
      <c r="C4853">
        <v>22</v>
      </c>
      <c r="F4853">
        <v>150.1</v>
      </c>
      <c r="G4853">
        <v>119.5</v>
      </c>
    </row>
    <row r="4854" spans="1:7" x14ac:dyDescent="0.3">
      <c r="A4854" s="19" t="s">
        <v>42</v>
      </c>
      <c r="B4854" s="19" t="s">
        <v>45</v>
      </c>
      <c r="C4854">
        <v>22</v>
      </c>
      <c r="F4854">
        <v>155.1</v>
      </c>
      <c r="G4854">
        <v>119.5</v>
      </c>
    </row>
    <row r="4855" spans="1:7" x14ac:dyDescent="0.3">
      <c r="A4855" s="19" t="s">
        <v>42</v>
      </c>
      <c r="B4855" s="19" t="s">
        <v>45</v>
      </c>
      <c r="C4855">
        <v>22</v>
      </c>
      <c r="F4855">
        <v>155.1</v>
      </c>
      <c r="G4855">
        <v>120.8</v>
      </c>
    </row>
    <row r="4856" spans="1:7" x14ac:dyDescent="0.3">
      <c r="A4856" s="19" t="s">
        <v>42</v>
      </c>
      <c r="B4856" s="19" t="s">
        <v>45</v>
      </c>
      <c r="C4856">
        <v>22</v>
      </c>
      <c r="F4856">
        <v>179.99</v>
      </c>
      <c r="G4856">
        <v>120.8</v>
      </c>
    </row>
    <row r="4857" spans="1:7" x14ac:dyDescent="0.3">
      <c r="A4857" s="19" t="s">
        <v>42</v>
      </c>
      <c r="B4857" s="19" t="s">
        <v>45</v>
      </c>
      <c r="C4857">
        <v>22</v>
      </c>
      <c r="F4857">
        <v>179.99</v>
      </c>
      <c r="G4857">
        <v>123.8</v>
      </c>
    </row>
    <row r="4858" spans="1:7" x14ac:dyDescent="0.3">
      <c r="A4858" s="19" t="s">
        <v>42</v>
      </c>
      <c r="B4858" s="19" t="s">
        <v>45</v>
      </c>
      <c r="C4858">
        <v>22</v>
      </c>
      <c r="F4858">
        <v>194.3</v>
      </c>
      <c r="G4858">
        <v>123.8</v>
      </c>
    </row>
    <row r="4859" spans="1:7" x14ac:dyDescent="0.3">
      <c r="A4859" s="19" t="s">
        <v>42</v>
      </c>
      <c r="B4859" s="19" t="s">
        <v>45</v>
      </c>
      <c r="C4859">
        <v>22</v>
      </c>
      <c r="F4859">
        <v>194.4</v>
      </c>
      <c r="G4859">
        <v>144.80000000000001</v>
      </c>
    </row>
    <row r="4860" spans="1:7" x14ac:dyDescent="0.3">
      <c r="A4860" s="19" t="s">
        <v>42</v>
      </c>
      <c r="B4860" s="19" t="s">
        <v>45</v>
      </c>
      <c r="C4860">
        <v>22</v>
      </c>
      <c r="F4860">
        <v>205</v>
      </c>
      <c r="G4860">
        <v>144.80000000000001</v>
      </c>
    </row>
    <row r="4861" spans="1:7" x14ac:dyDescent="0.3">
      <c r="A4861" s="19" t="s">
        <v>42</v>
      </c>
      <c r="B4861" s="19" t="s">
        <v>45</v>
      </c>
      <c r="C4861">
        <v>22</v>
      </c>
      <c r="F4861">
        <v>205.01</v>
      </c>
      <c r="G4861">
        <v>151.80000000000001</v>
      </c>
    </row>
    <row r="4862" spans="1:7" x14ac:dyDescent="0.3">
      <c r="A4862" s="19" t="s">
        <v>42</v>
      </c>
      <c r="B4862" s="19" t="s">
        <v>45</v>
      </c>
      <c r="C4862">
        <v>22</v>
      </c>
      <c r="F4862">
        <v>208</v>
      </c>
      <c r="G4862">
        <v>151.80000000000001</v>
      </c>
    </row>
    <row r="4863" spans="1:7" x14ac:dyDescent="0.3">
      <c r="A4863" s="19" t="s">
        <v>42</v>
      </c>
      <c r="B4863" s="19" t="s">
        <v>45</v>
      </c>
      <c r="C4863">
        <v>22</v>
      </c>
      <c r="F4863">
        <v>208.01</v>
      </c>
      <c r="G4863">
        <v>152.80000000000001</v>
      </c>
    </row>
    <row r="4864" spans="1:7" x14ac:dyDescent="0.3">
      <c r="A4864" s="19" t="s">
        <v>42</v>
      </c>
      <c r="B4864" s="19" t="s">
        <v>45</v>
      </c>
      <c r="C4864">
        <v>22</v>
      </c>
      <c r="F4864">
        <v>209.99</v>
      </c>
      <c r="G4864">
        <v>152.80000000000001</v>
      </c>
    </row>
    <row r="4865" spans="1:7" x14ac:dyDescent="0.3">
      <c r="A4865" s="19" t="s">
        <v>42</v>
      </c>
      <c r="B4865" s="19" t="s">
        <v>45</v>
      </c>
      <c r="C4865">
        <v>22</v>
      </c>
      <c r="F4865">
        <v>210</v>
      </c>
      <c r="G4865">
        <v>177.8</v>
      </c>
    </row>
    <row r="4866" spans="1:7" x14ac:dyDescent="0.3">
      <c r="A4866" s="19" t="s">
        <v>42</v>
      </c>
      <c r="B4866" s="19" t="s">
        <v>45</v>
      </c>
      <c r="C4866">
        <v>22</v>
      </c>
      <c r="F4866">
        <v>215.99</v>
      </c>
      <c r="G4866">
        <v>177.8</v>
      </c>
    </row>
    <row r="4867" spans="1:7" x14ac:dyDescent="0.3">
      <c r="A4867" s="19" t="s">
        <v>42</v>
      </c>
      <c r="B4867" s="19" t="s">
        <v>45</v>
      </c>
      <c r="C4867">
        <v>22</v>
      </c>
      <c r="F4867">
        <v>216</v>
      </c>
      <c r="G4867">
        <v>202.8</v>
      </c>
    </row>
    <row r="4868" spans="1:7" x14ac:dyDescent="0.3">
      <c r="A4868" s="19" t="s">
        <v>42</v>
      </c>
      <c r="B4868" s="19" t="s">
        <v>45</v>
      </c>
      <c r="C4868">
        <v>22</v>
      </c>
      <c r="F4868">
        <v>217.9</v>
      </c>
      <c r="G4868">
        <v>202.8</v>
      </c>
    </row>
    <row r="4869" spans="1:7" x14ac:dyDescent="0.3">
      <c r="A4869" s="19" t="s">
        <v>42</v>
      </c>
      <c r="B4869" s="19" t="s">
        <v>45</v>
      </c>
      <c r="C4869">
        <v>22</v>
      </c>
      <c r="F4869">
        <v>218</v>
      </c>
      <c r="G4869">
        <v>204.9</v>
      </c>
    </row>
    <row r="4870" spans="1:7" x14ac:dyDescent="0.3">
      <c r="A4870" s="19" t="s">
        <v>42</v>
      </c>
      <c r="B4870" s="19" t="s">
        <v>45</v>
      </c>
      <c r="C4870">
        <v>22</v>
      </c>
      <c r="F4870">
        <v>234</v>
      </c>
      <c r="G4870">
        <v>204.9</v>
      </c>
    </row>
    <row r="4871" spans="1:7" x14ac:dyDescent="0.3">
      <c r="A4871" s="19" t="s">
        <v>42</v>
      </c>
      <c r="B4871" s="19" t="s">
        <v>45</v>
      </c>
      <c r="C4871">
        <v>22</v>
      </c>
      <c r="F4871">
        <v>234</v>
      </c>
      <c r="G4871">
        <v>212.9</v>
      </c>
    </row>
    <row r="4872" spans="1:7" x14ac:dyDescent="0.3">
      <c r="A4872" s="19" t="s">
        <v>42</v>
      </c>
      <c r="B4872" s="19" t="s">
        <v>45</v>
      </c>
      <c r="C4872">
        <v>22</v>
      </c>
      <c r="F4872">
        <v>238.1</v>
      </c>
      <c r="G4872">
        <v>212.9</v>
      </c>
    </row>
    <row r="4873" spans="1:7" x14ac:dyDescent="0.3">
      <c r="A4873" s="19" t="s">
        <v>42</v>
      </c>
      <c r="B4873" s="19" t="s">
        <v>45</v>
      </c>
      <c r="C4873">
        <v>22</v>
      </c>
      <c r="F4873">
        <v>238.2</v>
      </c>
      <c r="G4873">
        <v>222.9</v>
      </c>
    </row>
    <row r="4874" spans="1:7" x14ac:dyDescent="0.3">
      <c r="A4874" s="19" t="s">
        <v>42</v>
      </c>
      <c r="B4874" s="19" t="s">
        <v>45</v>
      </c>
      <c r="C4874">
        <v>22</v>
      </c>
      <c r="F4874">
        <v>239.5</v>
      </c>
      <c r="G4874">
        <v>222.9</v>
      </c>
    </row>
    <row r="4875" spans="1:7" x14ac:dyDescent="0.3">
      <c r="A4875" s="19" t="s">
        <v>42</v>
      </c>
      <c r="B4875" s="19" t="s">
        <v>45</v>
      </c>
      <c r="C4875">
        <v>22</v>
      </c>
      <c r="F4875">
        <v>239.6</v>
      </c>
      <c r="G4875">
        <v>232.9</v>
      </c>
    </row>
    <row r="4876" spans="1:7" x14ac:dyDescent="0.3">
      <c r="A4876" s="19" t="s">
        <v>42</v>
      </c>
      <c r="B4876" s="19" t="s">
        <v>45</v>
      </c>
      <c r="C4876">
        <v>22</v>
      </c>
      <c r="F4876">
        <v>240</v>
      </c>
      <c r="G4876">
        <v>232.9</v>
      </c>
    </row>
    <row r="4877" spans="1:7" x14ac:dyDescent="0.3">
      <c r="A4877" s="19" t="s">
        <v>42</v>
      </c>
      <c r="B4877" s="19" t="s">
        <v>45</v>
      </c>
      <c r="C4877">
        <v>22</v>
      </c>
      <c r="F4877">
        <v>240</v>
      </c>
      <c r="G4877">
        <v>262.89999999999998</v>
      </c>
    </row>
    <row r="4878" spans="1:7" x14ac:dyDescent="0.3">
      <c r="A4878" s="19" t="s">
        <v>42</v>
      </c>
      <c r="B4878" s="19" t="s">
        <v>45</v>
      </c>
      <c r="C4878">
        <v>22</v>
      </c>
      <c r="F4878">
        <v>244.99</v>
      </c>
      <c r="G4878">
        <v>262.89999999999998</v>
      </c>
    </row>
    <row r="4879" spans="1:7" x14ac:dyDescent="0.3">
      <c r="A4879" s="19" t="s">
        <v>42</v>
      </c>
      <c r="B4879" s="19" t="s">
        <v>45</v>
      </c>
      <c r="C4879">
        <v>22</v>
      </c>
      <c r="F4879">
        <v>245</v>
      </c>
      <c r="G4879">
        <v>272.89999999999998</v>
      </c>
    </row>
    <row r="4880" spans="1:7" x14ac:dyDescent="0.3">
      <c r="A4880" s="19" t="s">
        <v>42</v>
      </c>
      <c r="B4880" s="19" t="s">
        <v>45</v>
      </c>
      <c r="C4880">
        <v>22</v>
      </c>
      <c r="F4880">
        <v>246</v>
      </c>
      <c r="G4880">
        <v>272.89999999999998</v>
      </c>
    </row>
    <row r="4881" spans="1:7" x14ac:dyDescent="0.3">
      <c r="A4881" s="19" t="s">
        <v>42</v>
      </c>
      <c r="B4881" s="19" t="s">
        <v>45</v>
      </c>
      <c r="C4881">
        <v>22</v>
      </c>
      <c r="F4881">
        <v>246</v>
      </c>
      <c r="G4881">
        <v>302.89999999999998</v>
      </c>
    </row>
    <row r="4882" spans="1:7" x14ac:dyDescent="0.3">
      <c r="A4882" s="19" t="s">
        <v>42</v>
      </c>
      <c r="B4882" s="19" t="s">
        <v>45</v>
      </c>
      <c r="C4882">
        <v>22</v>
      </c>
      <c r="F4882">
        <v>246.1</v>
      </c>
      <c r="G4882">
        <v>302.89999999999998</v>
      </c>
    </row>
    <row r="4883" spans="1:7" x14ac:dyDescent="0.3">
      <c r="A4883" s="19" t="s">
        <v>42</v>
      </c>
      <c r="B4883" s="19" t="s">
        <v>45</v>
      </c>
      <c r="C4883">
        <v>22</v>
      </c>
      <c r="F4883">
        <v>246.2</v>
      </c>
      <c r="G4883">
        <v>312.89999999999998</v>
      </c>
    </row>
    <row r="4884" spans="1:7" x14ac:dyDescent="0.3">
      <c r="A4884" s="19" t="s">
        <v>42</v>
      </c>
      <c r="B4884" s="19" t="s">
        <v>45</v>
      </c>
      <c r="C4884">
        <v>22</v>
      </c>
      <c r="F4884">
        <v>246.5</v>
      </c>
      <c r="G4884">
        <v>312.89999999999998</v>
      </c>
    </row>
    <row r="4885" spans="1:7" x14ac:dyDescent="0.3">
      <c r="A4885" s="19" t="s">
        <v>42</v>
      </c>
      <c r="B4885" s="19" t="s">
        <v>45</v>
      </c>
      <c r="C4885">
        <v>22</v>
      </c>
      <c r="F4885">
        <v>246.6</v>
      </c>
      <c r="G4885">
        <v>322.89999999999998</v>
      </c>
    </row>
    <row r="4886" spans="1:7" x14ac:dyDescent="0.3">
      <c r="A4886" s="19" t="s">
        <v>42</v>
      </c>
      <c r="B4886" s="19" t="s">
        <v>45</v>
      </c>
      <c r="C4886">
        <v>22</v>
      </c>
      <c r="F4886">
        <v>248</v>
      </c>
      <c r="G4886">
        <v>322.89999999999998</v>
      </c>
    </row>
    <row r="4887" spans="1:7" x14ac:dyDescent="0.3">
      <c r="A4887" s="19" t="s">
        <v>42</v>
      </c>
      <c r="B4887" s="19" t="s">
        <v>45</v>
      </c>
      <c r="C4887">
        <v>22</v>
      </c>
      <c r="F4887">
        <v>249.9</v>
      </c>
      <c r="G4887">
        <v>330.9</v>
      </c>
    </row>
    <row r="4888" spans="1:7" x14ac:dyDescent="0.3">
      <c r="A4888" s="19" t="s">
        <v>42</v>
      </c>
      <c r="B4888" s="19" t="s">
        <v>45</v>
      </c>
      <c r="C4888">
        <v>22</v>
      </c>
      <c r="F4888">
        <v>250</v>
      </c>
      <c r="G4888">
        <v>330.9</v>
      </c>
    </row>
    <row r="4889" spans="1:7" x14ac:dyDescent="0.3">
      <c r="A4889" s="19" t="s">
        <v>42</v>
      </c>
      <c r="B4889" s="19" t="s">
        <v>45</v>
      </c>
      <c r="C4889">
        <v>22</v>
      </c>
      <c r="F4889">
        <v>250.01</v>
      </c>
      <c r="G4889">
        <v>330.93157894736999</v>
      </c>
    </row>
    <row r="4890" spans="1:7" x14ac:dyDescent="0.3">
      <c r="A4890" s="19" t="s">
        <v>42</v>
      </c>
      <c r="B4890" s="19" t="s">
        <v>45</v>
      </c>
      <c r="C4890">
        <v>22</v>
      </c>
      <c r="F4890">
        <v>251.9</v>
      </c>
      <c r="G4890">
        <v>336.9</v>
      </c>
    </row>
    <row r="4891" spans="1:7" x14ac:dyDescent="0.3">
      <c r="A4891" s="19" t="s">
        <v>42</v>
      </c>
      <c r="B4891" s="19" t="s">
        <v>45</v>
      </c>
      <c r="C4891">
        <v>22</v>
      </c>
      <c r="F4891">
        <v>252</v>
      </c>
      <c r="G4891">
        <v>336.9</v>
      </c>
    </row>
    <row r="4892" spans="1:7" x14ac:dyDescent="0.3">
      <c r="A4892" s="19" t="s">
        <v>42</v>
      </c>
      <c r="B4892" s="19" t="s">
        <v>45</v>
      </c>
      <c r="C4892">
        <v>22</v>
      </c>
      <c r="F4892">
        <v>252</v>
      </c>
      <c r="G4892">
        <v>351.9</v>
      </c>
    </row>
    <row r="4893" spans="1:7" x14ac:dyDescent="0.3">
      <c r="A4893" s="19" t="s">
        <v>42</v>
      </c>
      <c r="B4893" s="19" t="s">
        <v>45</v>
      </c>
      <c r="C4893">
        <v>22</v>
      </c>
      <c r="F4893">
        <v>253.9</v>
      </c>
      <c r="G4893">
        <v>357.9</v>
      </c>
    </row>
    <row r="4894" spans="1:7" x14ac:dyDescent="0.3">
      <c r="A4894" s="19" t="s">
        <v>42</v>
      </c>
      <c r="B4894" s="19" t="s">
        <v>45</v>
      </c>
      <c r="C4894">
        <v>22</v>
      </c>
      <c r="F4894">
        <v>254</v>
      </c>
      <c r="G4894">
        <v>357.9</v>
      </c>
    </row>
    <row r="4895" spans="1:7" x14ac:dyDescent="0.3">
      <c r="A4895" s="19" t="s">
        <v>42</v>
      </c>
      <c r="B4895" s="19" t="s">
        <v>45</v>
      </c>
      <c r="C4895">
        <v>22</v>
      </c>
      <c r="F4895">
        <v>254.99</v>
      </c>
      <c r="G4895">
        <v>361.02631578947</v>
      </c>
    </row>
    <row r="4896" spans="1:7" x14ac:dyDescent="0.3">
      <c r="A4896" s="19" t="s">
        <v>42</v>
      </c>
      <c r="B4896" s="19" t="s">
        <v>45</v>
      </c>
      <c r="C4896">
        <v>22</v>
      </c>
      <c r="F4896">
        <v>255</v>
      </c>
      <c r="G4896">
        <v>366.05789473684001</v>
      </c>
    </row>
    <row r="4897" spans="1:7" x14ac:dyDescent="0.3">
      <c r="A4897" s="19" t="s">
        <v>42</v>
      </c>
      <c r="B4897" s="19" t="s">
        <v>45</v>
      </c>
      <c r="C4897">
        <v>22</v>
      </c>
      <c r="F4897">
        <v>255.5</v>
      </c>
      <c r="G4897">
        <v>367.63684210525997</v>
      </c>
    </row>
    <row r="4898" spans="1:7" x14ac:dyDescent="0.3">
      <c r="A4898" s="19" t="s">
        <v>42</v>
      </c>
      <c r="B4898" s="19" t="s">
        <v>45</v>
      </c>
      <c r="C4898">
        <v>22</v>
      </c>
      <c r="F4898">
        <v>255.51</v>
      </c>
      <c r="G4898">
        <v>367.66842105262998</v>
      </c>
    </row>
    <row r="4899" spans="1:7" x14ac:dyDescent="0.3">
      <c r="A4899" s="19" t="s">
        <v>42</v>
      </c>
      <c r="B4899" s="19" t="s">
        <v>45</v>
      </c>
      <c r="C4899">
        <v>22</v>
      </c>
      <c r="F4899">
        <v>255.9</v>
      </c>
      <c r="G4899">
        <v>368.9</v>
      </c>
    </row>
    <row r="4900" spans="1:7" x14ac:dyDescent="0.3">
      <c r="A4900" s="19" t="s">
        <v>42</v>
      </c>
      <c r="B4900" s="19" t="s">
        <v>45</v>
      </c>
      <c r="C4900">
        <v>22</v>
      </c>
      <c r="F4900">
        <v>256</v>
      </c>
      <c r="G4900">
        <v>368.9</v>
      </c>
    </row>
    <row r="4901" spans="1:7" x14ac:dyDescent="0.3">
      <c r="A4901" s="19" t="s">
        <v>42</v>
      </c>
      <c r="B4901" s="19" t="s">
        <v>45</v>
      </c>
      <c r="C4901">
        <v>22</v>
      </c>
      <c r="F4901">
        <v>257</v>
      </c>
      <c r="G4901">
        <v>371.00526315789</v>
      </c>
    </row>
    <row r="4902" spans="1:7" x14ac:dyDescent="0.3">
      <c r="A4902" s="19" t="s">
        <v>42</v>
      </c>
      <c r="B4902" s="19" t="s">
        <v>45</v>
      </c>
      <c r="C4902">
        <v>22</v>
      </c>
      <c r="F4902">
        <v>257.10000000000002</v>
      </c>
      <c r="G4902">
        <v>391.21578947367999</v>
      </c>
    </row>
    <row r="4903" spans="1:7" x14ac:dyDescent="0.3">
      <c r="A4903" s="19" t="s">
        <v>42</v>
      </c>
      <c r="B4903" s="19" t="s">
        <v>45</v>
      </c>
      <c r="C4903">
        <v>22</v>
      </c>
      <c r="F4903">
        <v>257.2</v>
      </c>
      <c r="G4903">
        <v>401.42631578946998</v>
      </c>
    </row>
    <row r="4904" spans="1:7" x14ac:dyDescent="0.3">
      <c r="A4904" s="19" t="s">
        <v>42</v>
      </c>
      <c r="B4904" s="19" t="s">
        <v>45</v>
      </c>
      <c r="C4904">
        <v>22</v>
      </c>
      <c r="F4904">
        <v>257.52</v>
      </c>
      <c r="G4904">
        <v>402.1</v>
      </c>
    </row>
    <row r="4905" spans="1:7" x14ac:dyDescent="0.3">
      <c r="A4905" s="19" t="s">
        <v>42</v>
      </c>
      <c r="B4905" s="19" t="s">
        <v>45</v>
      </c>
      <c r="C4905">
        <v>22</v>
      </c>
      <c r="F4905">
        <v>257.52999999999997</v>
      </c>
      <c r="G4905">
        <v>402.12105263158003</v>
      </c>
    </row>
    <row r="4906" spans="1:7" x14ac:dyDescent="0.3">
      <c r="A4906" s="19" t="s">
        <v>42</v>
      </c>
      <c r="B4906" s="19" t="s">
        <v>45</v>
      </c>
      <c r="C4906">
        <v>22</v>
      </c>
      <c r="F4906">
        <v>257.89999999999998</v>
      </c>
      <c r="G4906">
        <v>402.9</v>
      </c>
    </row>
    <row r="4907" spans="1:7" x14ac:dyDescent="0.3">
      <c r="A4907" s="19" t="s">
        <v>42</v>
      </c>
      <c r="B4907" s="19" t="s">
        <v>45</v>
      </c>
      <c r="C4907">
        <v>22</v>
      </c>
      <c r="F4907">
        <v>272.99</v>
      </c>
      <c r="G4907">
        <v>402.9</v>
      </c>
    </row>
    <row r="4908" spans="1:7" x14ac:dyDescent="0.3">
      <c r="A4908" s="19" t="s">
        <v>42</v>
      </c>
      <c r="B4908" s="19" t="s">
        <v>45</v>
      </c>
      <c r="C4908">
        <v>22</v>
      </c>
      <c r="F4908">
        <v>273</v>
      </c>
      <c r="G4908">
        <v>407.9</v>
      </c>
    </row>
    <row r="4909" spans="1:7" x14ac:dyDescent="0.3">
      <c r="A4909" s="19" t="s">
        <v>42</v>
      </c>
      <c r="B4909" s="19" t="s">
        <v>45</v>
      </c>
      <c r="C4909">
        <v>22</v>
      </c>
      <c r="F4909">
        <v>277</v>
      </c>
      <c r="G4909">
        <v>407.9</v>
      </c>
    </row>
    <row r="4910" spans="1:7" x14ac:dyDescent="0.3">
      <c r="A4910" s="19" t="s">
        <v>42</v>
      </c>
      <c r="B4910" s="19" t="s">
        <v>45</v>
      </c>
      <c r="C4910">
        <v>22</v>
      </c>
      <c r="F4910">
        <v>277.10000000000002</v>
      </c>
      <c r="G4910">
        <v>427.9</v>
      </c>
    </row>
    <row r="4911" spans="1:7" x14ac:dyDescent="0.3">
      <c r="A4911" s="19" t="s">
        <v>42</v>
      </c>
      <c r="B4911" s="19" t="s">
        <v>45</v>
      </c>
      <c r="C4911">
        <v>22</v>
      </c>
      <c r="F4911">
        <v>287.99</v>
      </c>
      <c r="G4911">
        <v>427.9</v>
      </c>
    </row>
    <row r="4912" spans="1:7" x14ac:dyDescent="0.3">
      <c r="A4912" s="19" t="s">
        <v>42</v>
      </c>
      <c r="B4912" s="19" t="s">
        <v>45</v>
      </c>
      <c r="C4912">
        <v>22</v>
      </c>
      <c r="F4912">
        <v>288</v>
      </c>
      <c r="G4912">
        <v>432.9</v>
      </c>
    </row>
    <row r="4913" spans="1:7" x14ac:dyDescent="0.3">
      <c r="A4913" s="19" t="s">
        <v>42</v>
      </c>
      <c r="B4913" s="19" t="s">
        <v>45</v>
      </c>
      <c r="C4913">
        <v>22</v>
      </c>
      <c r="F4913">
        <v>500</v>
      </c>
      <c r="G4913">
        <v>432.9</v>
      </c>
    </row>
    <row r="4914" spans="1:7" x14ac:dyDescent="0.3">
      <c r="A4914" s="19" t="s">
        <v>42</v>
      </c>
      <c r="B4914" s="19" t="s">
        <v>45</v>
      </c>
      <c r="C4914">
        <v>22</v>
      </c>
      <c r="F4914">
        <v>500.1</v>
      </c>
      <c r="G4914">
        <v>437.6</v>
      </c>
    </row>
    <row r="4915" spans="1:7" x14ac:dyDescent="0.3">
      <c r="A4915" s="19" t="s">
        <v>42</v>
      </c>
      <c r="B4915" s="19" t="s">
        <v>45</v>
      </c>
      <c r="C4915">
        <v>22</v>
      </c>
      <c r="F4915">
        <v>1000</v>
      </c>
      <c r="G4915">
        <v>437.6</v>
      </c>
    </row>
    <row r="4916" spans="1:7" x14ac:dyDescent="0.3">
      <c r="A4916" s="19" t="s">
        <v>42</v>
      </c>
      <c r="B4916" s="19" t="s">
        <v>45</v>
      </c>
      <c r="C4916">
        <v>23</v>
      </c>
      <c r="D4916">
        <v>0.1</v>
      </c>
      <c r="E4916">
        <v>338.3</v>
      </c>
    </row>
    <row r="4917" spans="1:7" x14ac:dyDescent="0.3">
      <c r="A4917" s="19" t="s">
        <v>42</v>
      </c>
      <c r="B4917" s="19" t="s">
        <v>45</v>
      </c>
      <c r="C4917">
        <v>23</v>
      </c>
      <c r="D4917">
        <v>120</v>
      </c>
      <c r="E4917">
        <v>338.3</v>
      </c>
    </row>
    <row r="4918" spans="1:7" x14ac:dyDescent="0.3">
      <c r="A4918" s="19" t="s">
        <v>42</v>
      </c>
      <c r="B4918" s="19" t="s">
        <v>45</v>
      </c>
      <c r="C4918">
        <v>23</v>
      </c>
      <c r="D4918">
        <v>120.1</v>
      </c>
      <c r="E4918">
        <v>313.3</v>
      </c>
    </row>
    <row r="4919" spans="1:7" x14ac:dyDescent="0.3">
      <c r="A4919" s="19" t="s">
        <v>42</v>
      </c>
      <c r="B4919" s="19" t="s">
        <v>45</v>
      </c>
      <c r="C4919">
        <v>23</v>
      </c>
      <c r="D4919">
        <v>131.91</v>
      </c>
      <c r="E4919">
        <v>313.3</v>
      </c>
    </row>
    <row r="4920" spans="1:7" x14ac:dyDescent="0.3">
      <c r="A4920" s="19" t="s">
        <v>42</v>
      </c>
      <c r="B4920" s="19" t="s">
        <v>45</v>
      </c>
      <c r="C4920">
        <v>23</v>
      </c>
      <c r="D4920">
        <v>131.91999999999999</v>
      </c>
      <c r="E4920">
        <v>306.3</v>
      </c>
    </row>
    <row r="4921" spans="1:7" x14ac:dyDescent="0.3">
      <c r="A4921" s="19" t="s">
        <v>42</v>
      </c>
      <c r="B4921" s="19" t="s">
        <v>45</v>
      </c>
      <c r="C4921">
        <v>23</v>
      </c>
      <c r="D4921">
        <v>135</v>
      </c>
      <c r="E4921">
        <v>306.3</v>
      </c>
    </row>
    <row r="4922" spans="1:7" x14ac:dyDescent="0.3">
      <c r="A4922" s="19" t="s">
        <v>42</v>
      </c>
      <c r="B4922" s="19" t="s">
        <v>45</v>
      </c>
      <c r="C4922">
        <v>23</v>
      </c>
      <c r="D4922">
        <v>135.1</v>
      </c>
      <c r="E4922">
        <v>281.3</v>
      </c>
    </row>
    <row r="4923" spans="1:7" x14ac:dyDescent="0.3">
      <c r="A4923" s="19" t="s">
        <v>42</v>
      </c>
      <c r="B4923" s="19" t="s">
        <v>45</v>
      </c>
      <c r="C4923">
        <v>23</v>
      </c>
      <c r="D4923">
        <v>145</v>
      </c>
      <c r="E4923">
        <v>281.3</v>
      </c>
    </row>
    <row r="4924" spans="1:7" x14ac:dyDescent="0.3">
      <c r="A4924" s="19" t="s">
        <v>42</v>
      </c>
      <c r="B4924" s="19" t="s">
        <v>45</v>
      </c>
      <c r="C4924">
        <v>23</v>
      </c>
      <c r="D4924">
        <v>145.1</v>
      </c>
      <c r="E4924">
        <v>276.60000000000002</v>
      </c>
    </row>
    <row r="4925" spans="1:7" x14ac:dyDescent="0.3">
      <c r="A4925" s="19" t="s">
        <v>42</v>
      </c>
      <c r="B4925" s="19" t="s">
        <v>45</v>
      </c>
      <c r="C4925">
        <v>23</v>
      </c>
      <c r="D4925">
        <v>147.9</v>
      </c>
      <c r="E4925">
        <v>276.60000000000002</v>
      </c>
    </row>
    <row r="4926" spans="1:7" x14ac:dyDescent="0.3">
      <c r="A4926" s="19" t="s">
        <v>42</v>
      </c>
      <c r="B4926" s="19" t="s">
        <v>45</v>
      </c>
      <c r="C4926">
        <v>23</v>
      </c>
      <c r="D4926">
        <v>148</v>
      </c>
      <c r="E4926">
        <v>246.6</v>
      </c>
    </row>
    <row r="4927" spans="1:7" x14ac:dyDescent="0.3">
      <c r="A4927" s="19" t="s">
        <v>42</v>
      </c>
      <c r="B4927" s="19" t="s">
        <v>45</v>
      </c>
      <c r="C4927">
        <v>23</v>
      </c>
      <c r="D4927">
        <v>154.9</v>
      </c>
      <c r="E4927">
        <v>246.6</v>
      </c>
    </row>
    <row r="4928" spans="1:7" x14ac:dyDescent="0.3">
      <c r="A4928" s="19" t="s">
        <v>42</v>
      </c>
      <c r="B4928" s="19" t="s">
        <v>45</v>
      </c>
      <c r="C4928">
        <v>23</v>
      </c>
      <c r="D4928">
        <v>154.99</v>
      </c>
      <c r="E4928">
        <v>233.1</v>
      </c>
    </row>
    <row r="4929" spans="1:5" x14ac:dyDescent="0.3">
      <c r="A4929" s="19" t="s">
        <v>42</v>
      </c>
      <c r="B4929" s="19" t="s">
        <v>45</v>
      </c>
      <c r="C4929">
        <v>23</v>
      </c>
      <c r="D4929">
        <v>155</v>
      </c>
      <c r="E4929">
        <v>231.6</v>
      </c>
    </row>
    <row r="4930" spans="1:5" x14ac:dyDescent="0.3">
      <c r="A4930" s="19" t="s">
        <v>42</v>
      </c>
      <c r="B4930" s="19" t="s">
        <v>45</v>
      </c>
      <c r="C4930">
        <v>23</v>
      </c>
      <c r="D4930">
        <v>165</v>
      </c>
      <c r="E4930">
        <v>231.6</v>
      </c>
    </row>
    <row r="4931" spans="1:5" x14ac:dyDescent="0.3">
      <c r="A4931" s="19" t="s">
        <v>42</v>
      </c>
      <c r="B4931" s="19" t="s">
        <v>45</v>
      </c>
      <c r="C4931">
        <v>23</v>
      </c>
      <c r="D4931">
        <v>165.01</v>
      </c>
      <c r="E4931">
        <v>221.6</v>
      </c>
    </row>
    <row r="4932" spans="1:5" x14ac:dyDescent="0.3">
      <c r="A4932" s="19" t="s">
        <v>42</v>
      </c>
      <c r="B4932" s="19" t="s">
        <v>45</v>
      </c>
      <c r="C4932">
        <v>23</v>
      </c>
      <c r="D4932">
        <v>182.99</v>
      </c>
      <c r="E4932">
        <v>221.6</v>
      </c>
    </row>
    <row r="4933" spans="1:5" x14ac:dyDescent="0.3">
      <c r="A4933" s="19" t="s">
        <v>42</v>
      </c>
      <c r="B4933" s="19" t="s">
        <v>45</v>
      </c>
      <c r="C4933">
        <v>23</v>
      </c>
      <c r="D4933">
        <v>182.99</v>
      </c>
      <c r="E4933">
        <v>214.6</v>
      </c>
    </row>
    <row r="4934" spans="1:5" x14ac:dyDescent="0.3">
      <c r="A4934" s="19" t="s">
        <v>42</v>
      </c>
      <c r="B4934" s="19" t="s">
        <v>45</v>
      </c>
      <c r="C4934">
        <v>23</v>
      </c>
      <c r="D4934">
        <v>190</v>
      </c>
      <c r="E4934">
        <v>214.6</v>
      </c>
    </row>
    <row r="4935" spans="1:5" x14ac:dyDescent="0.3">
      <c r="A4935" s="19" t="s">
        <v>42</v>
      </c>
      <c r="B4935" s="19" t="s">
        <v>45</v>
      </c>
      <c r="C4935">
        <v>23</v>
      </c>
      <c r="D4935">
        <v>190.01</v>
      </c>
      <c r="E4935">
        <v>194</v>
      </c>
    </row>
    <row r="4936" spans="1:5" x14ac:dyDescent="0.3">
      <c r="A4936" s="19" t="s">
        <v>42</v>
      </c>
      <c r="B4936" s="19" t="s">
        <v>45</v>
      </c>
      <c r="C4936">
        <v>23</v>
      </c>
      <c r="D4936">
        <v>201</v>
      </c>
      <c r="E4936">
        <v>194</v>
      </c>
    </row>
    <row r="4937" spans="1:5" x14ac:dyDescent="0.3">
      <c r="A4937" s="19" t="s">
        <v>42</v>
      </c>
      <c r="B4937" s="19" t="s">
        <v>45</v>
      </c>
      <c r="C4937">
        <v>23</v>
      </c>
      <c r="D4937">
        <v>201.1</v>
      </c>
      <c r="E4937">
        <v>185</v>
      </c>
    </row>
    <row r="4938" spans="1:5" x14ac:dyDescent="0.3">
      <c r="A4938" s="19" t="s">
        <v>42</v>
      </c>
      <c r="B4938" s="19" t="s">
        <v>45</v>
      </c>
      <c r="C4938">
        <v>23</v>
      </c>
      <c r="D4938">
        <v>208</v>
      </c>
      <c r="E4938">
        <v>185</v>
      </c>
    </row>
    <row r="4939" spans="1:5" x14ac:dyDescent="0.3">
      <c r="A4939" s="19" t="s">
        <v>42</v>
      </c>
      <c r="B4939" s="19" t="s">
        <v>45</v>
      </c>
      <c r="C4939">
        <v>23</v>
      </c>
      <c r="D4939">
        <v>208.1</v>
      </c>
      <c r="E4939">
        <v>177</v>
      </c>
    </row>
    <row r="4940" spans="1:5" x14ac:dyDescent="0.3">
      <c r="A4940" s="19" t="s">
        <v>42</v>
      </c>
      <c r="B4940" s="19" t="s">
        <v>45</v>
      </c>
      <c r="C4940">
        <v>23</v>
      </c>
      <c r="D4940">
        <v>217.9</v>
      </c>
      <c r="E4940">
        <v>177</v>
      </c>
    </row>
    <row r="4941" spans="1:5" x14ac:dyDescent="0.3">
      <c r="A4941" s="19" t="s">
        <v>42</v>
      </c>
      <c r="B4941" s="19" t="s">
        <v>45</v>
      </c>
      <c r="C4941">
        <v>23</v>
      </c>
      <c r="D4941">
        <v>218</v>
      </c>
      <c r="E4941">
        <v>174.9</v>
      </c>
    </row>
    <row r="4942" spans="1:5" x14ac:dyDescent="0.3">
      <c r="A4942" s="19" t="s">
        <v>42</v>
      </c>
      <c r="B4942" s="19" t="s">
        <v>45</v>
      </c>
      <c r="C4942">
        <v>23</v>
      </c>
      <c r="D4942">
        <v>219.9</v>
      </c>
      <c r="E4942">
        <v>174.89781329922999</v>
      </c>
    </row>
    <row r="4943" spans="1:5" x14ac:dyDescent="0.3">
      <c r="A4943" s="19" t="s">
        <v>42</v>
      </c>
      <c r="B4943" s="19" t="s">
        <v>45</v>
      </c>
      <c r="C4943">
        <v>23</v>
      </c>
      <c r="D4943">
        <v>220</v>
      </c>
      <c r="E4943">
        <v>174.89769820972001</v>
      </c>
    </row>
    <row r="4944" spans="1:5" x14ac:dyDescent="0.3">
      <c r="A4944" s="19" t="s">
        <v>42</v>
      </c>
      <c r="B4944" s="19" t="s">
        <v>45</v>
      </c>
      <c r="C4944">
        <v>23</v>
      </c>
      <c r="D4944">
        <v>221.9</v>
      </c>
      <c r="E4944">
        <v>174.89551150894999</v>
      </c>
    </row>
    <row r="4945" spans="1:5" x14ac:dyDescent="0.3">
      <c r="A4945" s="19" t="s">
        <v>42</v>
      </c>
      <c r="B4945" s="19" t="s">
        <v>45</v>
      </c>
      <c r="C4945">
        <v>23</v>
      </c>
      <c r="D4945">
        <v>222</v>
      </c>
      <c r="E4945">
        <v>174.89539641944</v>
      </c>
    </row>
    <row r="4946" spans="1:5" x14ac:dyDescent="0.3">
      <c r="A4946" s="19" t="s">
        <v>42</v>
      </c>
      <c r="B4946" s="19" t="s">
        <v>45</v>
      </c>
      <c r="C4946">
        <v>23</v>
      </c>
      <c r="D4946">
        <v>222.99</v>
      </c>
      <c r="E4946">
        <v>174.89425703325</v>
      </c>
    </row>
    <row r="4947" spans="1:5" x14ac:dyDescent="0.3">
      <c r="A4947" s="19" t="s">
        <v>42</v>
      </c>
      <c r="B4947" s="19" t="s">
        <v>45</v>
      </c>
      <c r="C4947">
        <v>23</v>
      </c>
      <c r="D4947">
        <v>223</v>
      </c>
      <c r="E4947">
        <v>174.8942455243</v>
      </c>
    </row>
    <row r="4948" spans="1:5" x14ac:dyDescent="0.3">
      <c r="A4948" s="19" t="s">
        <v>42</v>
      </c>
      <c r="B4948" s="19" t="s">
        <v>45</v>
      </c>
      <c r="C4948">
        <v>23</v>
      </c>
      <c r="D4948">
        <v>223.9</v>
      </c>
      <c r="E4948">
        <v>174.89320971866999</v>
      </c>
    </row>
    <row r="4949" spans="1:5" x14ac:dyDescent="0.3">
      <c r="A4949" s="19" t="s">
        <v>42</v>
      </c>
      <c r="B4949" s="19" t="s">
        <v>45</v>
      </c>
      <c r="C4949">
        <v>23</v>
      </c>
      <c r="D4949">
        <v>224</v>
      </c>
      <c r="E4949">
        <v>174.89309462916</v>
      </c>
    </row>
    <row r="4950" spans="1:5" x14ac:dyDescent="0.3">
      <c r="A4950" s="19" t="s">
        <v>42</v>
      </c>
      <c r="B4950" s="19" t="s">
        <v>45</v>
      </c>
      <c r="C4950">
        <v>23</v>
      </c>
      <c r="D4950">
        <v>225.9</v>
      </c>
      <c r="E4950">
        <v>174.89090792838999</v>
      </c>
    </row>
    <row r="4951" spans="1:5" x14ac:dyDescent="0.3">
      <c r="A4951" s="19" t="s">
        <v>42</v>
      </c>
      <c r="B4951" s="19" t="s">
        <v>45</v>
      </c>
      <c r="C4951">
        <v>23</v>
      </c>
      <c r="D4951">
        <v>226</v>
      </c>
      <c r="E4951">
        <v>174.89079283887</v>
      </c>
    </row>
    <row r="4952" spans="1:5" x14ac:dyDescent="0.3">
      <c r="A4952" s="19" t="s">
        <v>42</v>
      </c>
      <c r="B4952" s="19" t="s">
        <v>45</v>
      </c>
      <c r="C4952">
        <v>23</v>
      </c>
      <c r="D4952">
        <v>227.9</v>
      </c>
      <c r="E4952">
        <v>174.88860613810999</v>
      </c>
    </row>
    <row r="4953" spans="1:5" x14ac:dyDescent="0.3">
      <c r="A4953" s="19" t="s">
        <v>42</v>
      </c>
      <c r="B4953" s="19" t="s">
        <v>45</v>
      </c>
      <c r="C4953">
        <v>23</v>
      </c>
      <c r="D4953">
        <v>227.99</v>
      </c>
      <c r="E4953">
        <v>174.88850255753999</v>
      </c>
    </row>
    <row r="4954" spans="1:5" x14ac:dyDescent="0.3">
      <c r="A4954" s="19" t="s">
        <v>42</v>
      </c>
      <c r="B4954" s="19" t="s">
        <v>45</v>
      </c>
      <c r="C4954">
        <v>23</v>
      </c>
      <c r="D4954">
        <v>228</v>
      </c>
      <c r="E4954">
        <v>174.88849104859</v>
      </c>
    </row>
    <row r="4955" spans="1:5" x14ac:dyDescent="0.3">
      <c r="A4955" s="19" t="s">
        <v>42</v>
      </c>
      <c r="B4955" s="19" t="s">
        <v>45</v>
      </c>
      <c r="C4955">
        <v>23</v>
      </c>
      <c r="D4955">
        <v>228.1</v>
      </c>
      <c r="E4955">
        <v>174.88837595908001</v>
      </c>
    </row>
    <row r="4956" spans="1:5" x14ac:dyDescent="0.3">
      <c r="A4956" s="19" t="s">
        <v>42</v>
      </c>
      <c r="B4956" s="19" t="s">
        <v>45</v>
      </c>
      <c r="C4956">
        <v>23</v>
      </c>
      <c r="D4956">
        <v>228.2</v>
      </c>
      <c r="E4956">
        <v>174.88826086956999</v>
      </c>
    </row>
    <row r="4957" spans="1:5" x14ac:dyDescent="0.3">
      <c r="A4957" s="19" t="s">
        <v>42</v>
      </c>
      <c r="B4957" s="19" t="s">
        <v>45</v>
      </c>
      <c r="C4957">
        <v>23</v>
      </c>
      <c r="D4957">
        <v>229.5</v>
      </c>
      <c r="E4957">
        <v>174.88676470588001</v>
      </c>
    </row>
    <row r="4958" spans="1:5" x14ac:dyDescent="0.3">
      <c r="A4958" s="19" t="s">
        <v>42</v>
      </c>
      <c r="B4958" s="19" t="s">
        <v>45</v>
      </c>
      <c r="C4958">
        <v>23</v>
      </c>
      <c r="D4958">
        <v>229.6</v>
      </c>
      <c r="E4958">
        <v>174.88664961636999</v>
      </c>
    </row>
    <row r="4959" spans="1:5" x14ac:dyDescent="0.3">
      <c r="A4959" s="19" t="s">
        <v>42</v>
      </c>
      <c r="B4959" s="19" t="s">
        <v>45</v>
      </c>
      <c r="C4959">
        <v>23</v>
      </c>
      <c r="D4959">
        <v>229.9</v>
      </c>
      <c r="E4959">
        <v>174.88630434782999</v>
      </c>
    </row>
    <row r="4960" spans="1:5" x14ac:dyDescent="0.3">
      <c r="A4960" s="19" t="s">
        <v>42</v>
      </c>
      <c r="B4960" s="19" t="s">
        <v>45</v>
      </c>
      <c r="C4960">
        <v>23</v>
      </c>
      <c r="D4960">
        <v>229.99</v>
      </c>
      <c r="E4960">
        <v>174.88620076725999</v>
      </c>
    </row>
    <row r="4961" spans="1:5" x14ac:dyDescent="0.3">
      <c r="A4961" s="19" t="s">
        <v>42</v>
      </c>
      <c r="B4961" s="19" t="s">
        <v>45</v>
      </c>
      <c r="C4961">
        <v>23</v>
      </c>
      <c r="D4961">
        <v>230</v>
      </c>
      <c r="E4961">
        <v>125.88618925831</v>
      </c>
    </row>
    <row r="4962" spans="1:5" x14ac:dyDescent="0.3">
      <c r="A4962" s="19" t="s">
        <v>42</v>
      </c>
      <c r="B4962" s="19" t="s">
        <v>45</v>
      </c>
      <c r="C4962">
        <v>23</v>
      </c>
      <c r="D4962">
        <v>231.9</v>
      </c>
      <c r="E4962">
        <v>125.88400255754</v>
      </c>
    </row>
    <row r="4963" spans="1:5" x14ac:dyDescent="0.3">
      <c r="A4963" s="19" t="s">
        <v>42</v>
      </c>
      <c r="B4963" s="19" t="s">
        <v>45</v>
      </c>
      <c r="C4963">
        <v>23</v>
      </c>
      <c r="D4963">
        <v>232</v>
      </c>
      <c r="E4963">
        <v>125.88388746803</v>
      </c>
    </row>
    <row r="4964" spans="1:5" x14ac:dyDescent="0.3">
      <c r="A4964" s="19" t="s">
        <v>42</v>
      </c>
      <c r="B4964" s="19" t="s">
        <v>45</v>
      </c>
      <c r="C4964">
        <v>23</v>
      </c>
      <c r="D4964">
        <v>232.99</v>
      </c>
      <c r="E4964">
        <v>125.88274808184001</v>
      </c>
    </row>
    <row r="4965" spans="1:5" x14ac:dyDescent="0.3">
      <c r="A4965" s="19" t="s">
        <v>42</v>
      </c>
      <c r="B4965" s="19" t="s">
        <v>45</v>
      </c>
      <c r="C4965">
        <v>23</v>
      </c>
      <c r="D4965">
        <v>233</v>
      </c>
      <c r="E4965">
        <v>125.88273657289</v>
      </c>
    </row>
    <row r="4966" spans="1:5" x14ac:dyDescent="0.3">
      <c r="A4966" s="19" t="s">
        <v>42</v>
      </c>
      <c r="B4966" s="19" t="s">
        <v>45</v>
      </c>
      <c r="C4966">
        <v>23</v>
      </c>
      <c r="D4966">
        <v>233.9</v>
      </c>
      <c r="E4966">
        <v>125.88170076726</v>
      </c>
    </row>
    <row r="4967" spans="1:5" x14ac:dyDescent="0.3">
      <c r="A4967" s="19" t="s">
        <v>42</v>
      </c>
      <c r="B4967" s="19" t="s">
        <v>45</v>
      </c>
      <c r="C4967">
        <v>23</v>
      </c>
      <c r="D4967">
        <v>234</v>
      </c>
      <c r="E4967">
        <v>125.88158567775</v>
      </c>
    </row>
    <row r="4968" spans="1:5" x14ac:dyDescent="0.3">
      <c r="A4968" s="19" t="s">
        <v>42</v>
      </c>
      <c r="B4968" s="19" t="s">
        <v>45</v>
      </c>
      <c r="C4968">
        <v>23</v>
      </c>
      <c r="D4968">
        <v>234</v>
      </c>
      <c r="E4968">
        <v>118.88158567775</v>
      </c>
    </row>
    <row r="4969" spans="1:5" x14ac:dyDescent="0.3">
      <c r="A4969" s="19" t="s">
        <v>42</v>
      </c>
      <c r="B4969" s="19" t="s">
        <v>45</v>
      </c>
      <c r="C4969">
        <v>23</v>
      </c>
      <c r="D4969">
        <v>234.99</v>
      </c>
      <c r="E4969">
        <v>118.88044629156001</v>
      </c>
    </row>
    <row r="4970" spans="1:5" x14ac:dyDescent="0.3">
      <c r="A4970" s="19" t="s">
        <v>42</v>
      </c>
      <c r="B4970" s="19" t="s">
        <v>45</v>
      </c>
      <c r="C4970">
        <v>23</v>
      </c>
      <c r="D4970">
        <v>235</v>
      </c>
      <c r="E4970">
        <v>118.88043478261</v>
      </c>
    </row>
    <row r="4971" spans="1:5" x14ac:dyDescent="0.3">
      <c r="A4971" s="19" t="s">
        <v>42</v>
      </c>
      <c r="B4971" s="19" t="s">
        <v>45</v>
      </c>
      <c r="C4971">
        <v>23</v>
      </c>
      <c r="D4971">
        <v>235.9</v>
      </c>
      <c r="E4971">
        <v>118.87939897698</v>
      </c>
    </row>
    <row r="4972" spans="1:5" x14ac:dyDescent="0.3">
      <c r="A4972" s="19" t="s">
        <v>42</v>
      </c>
      <c r="B4972" s="19" t="s">
        <v>45</v>
      </c>
      <c r="C4972">
        <v>23</v>
      </c>
      <c r="D4972">
        <v>236</v>
      </c>
      <c r="E4972">
        <v>118.87928388747</v>
      </c>
    </row>
    <row r="4973" spans="1:5" x14ac:dyDescent="0.3">
      <c r="A4973" s="19" t="s">
        <v>42</v>
      </c>
      <c r="B4973" s="19" t="s">
        <v>45</v>
      </c>
      <c r="C4973">
        <v>23</v>
      </c>
      <c r="D4973">
        <v>236.1</v>
      </c>
      <c r="E4973">
        <v>118.87916879795</v>
      </c>
    </row>
    <row r="4974" spans="1:5" x14ac:dyDescent="0.3">
      <c r="A4974" s="19" t="s">
        <v>42</v>
      </c>
      <c r="B4974" s="19" t="s">
        <v>45</v>
      </c>
      <c r="C4974">
        <v>23</v>
      </c>
      <c r="D4974">
        <v>236.2</v>
      </c>
      <c r="E4974">
        <v>118.87905370844</v>
      </c>
    </row>
    <row r="4975" spans="1:5" x14ac:dyDescent="0.3">
      <c r="A4975" s="19" t="s">
        <v>42</v>
      </c>
      <c r="B4975" s="19" t="s">
        <v>45</v>
      </c>
      <c r="C4975">
        <v>23</v>
      </c>
      <c r="D4975">
        <v>236.5</v>
      </c>
      <c r="E4975">
        <v>118.8787084399</v>
      </c>
    </row>
    <row r="4976" spans="1:5" x14ac:dyDescent="0.3">
      <c r="A4976" s="19" t="s">
        <v>42</v>
      </c>
      <c r="B4976" s="19" t="s">
        <v>45</v>
      </c>
      <c r="C4976">
        <v>23</v>
      </c>
      <c r="D4976">
        <v>236.6</v>
      </c>
      <c r="E4976">
        <v>118.87859335038</v>
      </c>
    </row>
    <row r="4977" spans="1:5" x14ac:dyDescent="0.3">
      <c r="A4977" s="19" t="s">
        <v>42</v>
      </c>
      <c r="B4977" s="19" t="s">
        <v>45</v>
      </c>
      <c r="C4977">
        <v>23</v>
      </c>
      <c r="D4977">
        <v>237.9</v>
      </c>
      <c r="E4977">
        <v>118.8770971867</v>
      </c>
    </row>
    <row r="4978" spans="1:5" x14ac:dyDescent="0.3">
      <c r="A4978" s="19" t="s">
        <v>42</v>
      </c>
      <c r="B4978" s="19" t="s">
        <v>45</v>
      </c>
      <c r="C4978">
        <v>23</v>
      </c>
      <c r="D4978">
        <v>238</v>
      </c>
      <c r="E4978">
        <v>118.87698209718999</v>
      </c>
    </row>
    <row r="4979" spans="1:5" x14ac:dyDescent="0.3">
      <c r="A4979" s="19" t="s">
        <v>42</v>
      </c>
      <c r="B4979" s="19" t="s">
        <v>45</v>
      </c>
      <c r="C4979">
        <v>23</v>
      </c>
      <c r="D4979">
        <v>239.9</v>
      </c>
      <c r="E4979">
        <v>118.87479539642</v>
      </c>
    </row>
    <row r="4980" spans="1:5" x14ac:dyDescent="0.3">
      <c r="A4980" s="19" t="s">
        <v>42</v>
      </c>
      <c r="B4980" s="19" t="s">
        <v>45</v>
      </c>
      <c r="C4980">
        <v>23</v>
      </c>
      <c r="D4980">
        <v>240</v>
      </c>
      <c r="E4980">
        <v>118.87468030690999</v>
      </c>
    </row>
    <row r="4981" spans="1:5" x14ac:dyDescent="0.3">
      <c r="A4981" s="19" t="s">
        <v>42</v>
      </c>
      <c r="B4981" s="19" t="s">
        <v>45</v>
      </c>
      <c r="C4981">
        <v>23</v>
      </c>
      <c r="D4981">
        <v>240.5</v>
      </c>
      <c r="E4981">
        <v>118.87410485933999</v>
      </c>
    </row>
    <row r="4982" spans="1:5" x14ac:dyDescent="0.3">
      <c r="A4982" s="19" t="s">
        <v>42</v>
      </c>
      <c r="B4982" s="19" t="s">
        <v>45</v>
      </c>
      <c r="C4982">
        <v>23</v>
      </c>
      <c r="D4982">
        <v>240.51</v>
      </c>
      <c r="E4982">
        <v>118.87409335037999</v>
      </c>
    </row>
    <row r="4983" spans="1:5" x14ac:dyDescent="0.3">
      <c r="A4983" s="19" t="s">
        <v>42</v>
      </c>
      <c r="B4983" s="19" t="s">
        <v>45</v>
      </c>
      <c r="C4983">
        <v>23</v>
      </c>
      <c r="D4983">
        <v>241.9</v>
      </c>
      <c r="E4983">
        <v>118.87249360614</v>
      </c>
    </row>
    <row r="4984" spans="1:5" x14ac:dyDescent="0.3">
      <c r="A4984" s="19" t="s">
        <v>42</v>
      </c>
      <c r="B4984" s="19" t="s">
        <v>45</v>
      </c>
      <c r="C4984">
        <v>23</v>
      </c>
      <c r="D4984">
        <v>242</v>
      </c>
      <c r="E4984">
        <v>118.87237851662</v>
      </c>
    </row>
    <row r="4985" spans="1:5" x14ac:dyDescent="0.3">
      <c r="A4985" s="19" t="s">
        <v>42</v>
      </c>
      <c r="B4985" s="19" t="s">
        <v>45</v>
      </c>
      <c r="C4985">
        <v>23</v>
      </c>
      <c r="D4985">
        <v>242.99</v>
      </c>
      <c r="E4985">
        <v>118.87123913043</v>
      </c>
    </row>
    <row r="4986" spans="1:5" x14ac:dyDescent="0.3">
      <c r="A4986" s="19" t="s">
        <v>42</v>
      </c>
      <c r="B4986" s="19" t="s">
        <v>45</v>
      </c>
      <c r="C4986">
        <v>23</v>
      </c>
      <c r="D4986">
        <v>243</v>
      </c>
      <c r="E4986">
        <v>118.87122762148</v>
      </c>
    </row>
    <row r="4987" spans="1:5" x14ac:dyDescent="0.3">
      <c r="A4987" s="19" t="s">
        <v>42</v>
      </c>
      <c r="B4987" s="19" t="s">
        <v>45</v>
      </c>
      <c r="C4987">
        <v>23</v>
      </c>
      <c r="D4987">
        <v>243.9</v>
      </c>
      <c r="E4987">
        <v>118.87019181586</v>
      </c>
    </row>
    <row r="4988" spans="1:5" x14ac:dyDescent="0.3">
      <c r="A4988" s="19" t="s">
        <v>42</v>
      </c>
      <c r="B4988" s="19" t="s">
        <v>45</v>
      </c>
      <c r="C4988">
        <v>23</v>
      </c>
      <c r="D4988">
        <v>244</v>
      </c>
      <c r="E4988">
        <v>118.87007672634</v>
      </c>
    </row>
    <row r="4989" spans="1:5" x14ac:dyDescent="0.3">
      <c r="A4989" s="19" t="s">
        <v>42</v>
      </c>
      <c r="B4989" s="19" t="s">
        <v>45</v>
      </c>
      <c r="C4989">
        <v>23</v>
      </c>
      <c r="D4989">
        <v>245.9</v>
      </c>
      <c r="E4989">
        <v>118.86789002558</v>
      </c>
    </row>
    <row r="4990" spans="1:5" x14ac:dyDescent="0.3">
      <c r="A4990" s="19" t="s">
        <v>42</v>
      </c>
      <c r="B4990" s="19" t="s">
        <v>45</v>
      </c>
      <c r="C4990">
        <v>23</v>
      </c>
      <c r="D4990">
        <v>246</v>
      </c>
      <c r="E4990">
        <v>118.86777493606</v>
      </c>
    </row>
    <row r="4991" spans="1:5" x14ac:dyDescent="0.3">
      <c r="A4991" s="19" t="s">
        <v>42</v>
      </c>
      <c r="B4991" s="19" t="s">
        <v>45</v>
      </c>
      <c r="C4991">
        <v>23</v>
      </c>
      <c r="D4991">
        <v>247</v>
      </c>
      <c r="E4991">
        <v>118.86662404092</v>
      </c>
    </row>
    <row r="4992" spans="1:5" x14ac:dyDescent="0.3">
      <c r="A4992" s="19" t="s">
        <v>42</v>
      </c>
      <c r="B4992" s="19" t="s">
        <v>45</v>
      </c>
      <c r="C4992">
        <v>23</v>
      </c>
      <c r="D4992">
        <v>247.1</v>
      </c>
      <c r="E4992">
        <v>118.86650895141</v>
      </c>
    </row>
    <row r="4993" spans="1:5" x14ac:dyDescent="0.3">
      <c r="A4993" s="19" t="s">
        <v>42</v>
      </c>
      <c r="B4993" s="19" t="s">
        <v>45</v>
      </c>
      <c r="C4993">
        <v>23</v>
      </c>
      <c r="D4993">
        <v>247.2</v>
      </c>
      <c r="E4993">
        <v>118.86639386189</v>
      </c>
    </row>
    <row r="4994" spans="1:5" x14ac:dyDescent="0.3">
      <c r="A4994" s="19" t="s">
        <v>42</v>
      </c>
      <c r="B4994" s="19" t="s">
        <v>45</v>
      </c>
      <c r="C4994">
        <v>23</v>
      </c>
      <c r="D4994">
        <v>247.9</v>
      </c>
      <c r="E4994">
        <v>118.86558823529001</v>
      </c>
    </row>
    <row r="4995" spans="1:5" x14ac:dyDescent="0.3">
      <c r="A4995" s="19" t="s">
        <v>42</v>
      </c>
      <c r="B4995" s="19" t="s">
        <v>45</v>
      </c>
      <c r="C4995">
        <v>23</v>
      </c>
      <c r="D4995">
        <v>248</v>
      </c>
      <c r="E4995">
        <v>118.86547314578</v>
      </c>
    </row>
    <row r="4996" spans="1:5" x14ac:dyDescent="0.3">
      <c r="A4996" s="19" t="s">
        <v>42</v>
      </c>
      <c r="B4996" s="19" t="s">
        <v>45</v>
      </c>
      <c r="C4996">
        <v>23</v>
      </c>
      <c r="D4996">
        <v>249.9</v>
      </c>
      <c r="E4996">
        <v>118.86328644501</v>
      </c>
    </row>
    <row r="4997" spans="1:5" x14ac:dyDescent="0.3">
      <c r="A4997" s="19" t="s">
        <v>42</v>
      </c>
      <c r="B4997" s="19" t="s">
        <v>45</v>
      </c>
      <c r="C4997">
        <v>23</v>
      </c>
      <c r="D4997">
        <v>250</v>
      </c>
      <c r="E4997">
        <v>118.8631713555</v>
      </c>
    </row>
    <row r="4998" spans="1:5" x14ac:dyDescent="0.3">
      <c r="A4998" s="19" t="s">
        <v>42</v>
      </c>
      <c r="B4998" s="19" t="s">
        <v>45</v>
      </c>
      <c r="C4998">
        <v>23</v>
      </c>
      <c r="D4998">
        <v>250.01</v>
      </c>
      <c r="E4998">
        <v>118.86315984655</v>
      </c>
    </row>
    <row r="4999" spans="1:5" x14ac:dyDescent="0.3">
      <c r="A4999" s="19" t="s">
        <v>42</v>
      </c>
      <c r="B4999" s="19" t="s">
        <v>45</v>
      </c>
      <c r="C4999">
        <v>23</v>
      </c>
      <c r="D4999">
        <v>251.9</v>
      </c>
      <c r="E4999">
        <v>118.86098465473</v>
      </c>
    </row>
    <row r="5000" spans="1:5" x14ac:dyDescent="0.3">
      <c r="A5000" s="19" t="s">
        <v>42</v>
      </c>
      <c r="B5000" s="19" t="s">
        <v>45</v>
      </c>
      <c r="C5000">
        <v>23</v>
      </c>
      <c r="D5000">
        <v>252</v>
      </c>
      <c r="E5000">
        <v>118.86086956522</v>
      </c>
    </row>
    <row r="5001" spans="1:5" x14ac:dyDescent="0.3">
      <c r="A5001" s="19" t="s">
        <v>42</v>
      </c>
      <c r="B5001" s="19" t="s">
        <v>45</v>
      </c>
      <c r="C5001">
        <v>23</v>
      </c>
      <c r="D5001">
        <v>253.9</v>
      </c>
      <c r="E5001">
        <v>118.85868286445</v>
      </c>
    </row>
    <row r="5002" spans="1:5" x14ac:dyDescent="0.3">
      <c r="A5002" s="19" t="s">
        <v>42</v>
      </c>
      <c r="B5002" s="19" t="s">
        <v>45</v>
      </c>
      <c r="C5002">
        <v>23</v>
      </c>
      <c r="D5002">
        <v>254</v>
      </c>
      <c r="E5002">
        <v>118.85856777494</v>
      </c>
    </row>
    <row r="5003" spans="1:5" x14ac:dyDescent="0.3">
      <c r="A5003" s="19" t="s">
        <v>42</v>
      </c>
      <c r="B5003" s="19" t="s">
        <v>45</v>
      </c>
      <c r="C5003">
        <v>23</v>
      </c>
      <c r="D5003">
        <v>255.5</v>
      </c>
      <c r="E5003">
        <v>118.85684143223</v>
      </c>
    </row>
    <row r="5004" spans="1:5" x14ac:dyDescent="0.3">
      <c r="A5004" s="19" t="s">
        <v>42</v>
      </c>
      <c r="B5004" s="19" t="s">
        <v>45</v>
      </c>
      <c r="C5004">
        <v>23</v>
      </c>
      <c r="D5004">
        <v>255.51</v>
      </c>
      <c r="E5004">
        <v>118.85682992327</v>
      </c>
    </row>
    <row r="5005" spans="1:5" x14ac:dyDescent="0.3">
      <c r="A5005" s="19" t="s">
        <v>42</v>
      </c>
      <c r="B5005" s="19" t="s">
        <v>45</v>
      </c>
      <c r="C5005">
        <v>23</v>
      </c>
      <c r="D5005">
        <v>255.9</v>
      </c>
      <c r="E5005">
        <v>118.85638107417</v>
      </c>
    </row>
    <row r="5006" spans="1:5" x14ac:dyDescent="0.3">
      <c r="A5006" s="19" t="s">
        <v>42</v>
      </c>
      <c r="B5006" s="19" t="s">
        <v>45</v>
      </c>
      <c r="C5006">
        <v>23</v>
      </c>
      <c r="D5006">
        <v>256</v>
      </c>
      <c r="E5006">
        <v>118.85626598464999</v>
      </c>
    </row>
    <row r="5007" spans="1:5" x14ac:dyDescent="0.3">
      <c r="A5007" s="19" t="s">
        <v>42</v>
      </c>
      <c r="B5007" s="19" t="s">
        <v>45</v>
      </c>
      <c r="C5007">
        <v>23</v>
      </c>
      <c r="D5007">
        <v>257.52</v>
      </c>
      <c r="E5007">
        <v>118.85451662404</v>
      </c>
    </row>
    <row r="5008" spans="1:5" x14ac:dyDescent="0.3">
      <c r="A5008" s="19" t="s">
        <v>42</v>
      </c>
      <c r="B5008" s="19" t="s">
        <v>45</v>
      </c>
      <c r="C5008">
        <v>23</v>
      </c>
      <c r="D5008">
        <v>257.52999999999997</v>
      </c>
      <c r="E5008">
        <v>118.85450511509001</v>
      </c>
    </row>
    <row r="5009" spans="1:5" x14ac:dyDescent="0.3">
      <c r="A5009" s="19" t="s">
        <v>42</v>
      </c>
      <c r="B5009" s="19" t="s">
        <v>45</v>
      </c>
      <c r="C5009">
        <v>23</v>
      </c>
      <c r="D5009">
        <v>257.89999999999998</v>
      </c>
      <c r="E5009">
        <v>118.85407928389</v>
      </c>
    </row>
    <row r="5010" spans="1:5" x14ac:dyDescent="0.3">
      <c r="A5010" s="19" t="s">
        <v>42</v>
      </c>
      <c r="B5010" s="19" t="s">
        <v>45</v>
      </c>
      <c r="C5010">
        <v>23</v>
      </c>
      <c r="D5010">
        <v>257.99</v>
      </c>
      <c r="E5010">
        <v>118.85397570332</v>
      </c>
    </row>
    <row r="5011" spans="1:5" x14ac:dyDescent="0.3">
      <c r="A5011" s="19" t="s">
        <v>42</v>
      </c>
      <c r="B5011" s="19" t="s">
        <v>45</v>
      </c>
      <c r="C5011">
        <v>23</v>
      </c>
      <c r="D5011">
        <v>258</v>
      </c>
      <c r="E5011">
        <v>118.85396419436999</v>
      </c>
    </row>
    <row r="5012" spans="1:5" x14ac:dyDescent="0.3">
      <c r="A5012" s="19" t="s">
        <v>42</v>
      </c>
      <c r="B5012" s="19" t="s">
        <v>45</v>
      </c>
      <c r="C5012">
        <v>23</v>
      </c>
      <c r="D5012">
        <v>259.89999999999998</v>
      </c>
      <c r="E5012">
        <v>118.85177749361</v>
      </c>
    </row>
    <row r="5013" spans="1:5" x14ac:dyDescent="0.3">
      <c r="A5013" s="19" t="s">
        <v>42</v>
      </c>
      <c r="B5013" s="19" t="s">
        <v>45</v>
      </c>
      <c r="C5013">
        <v>23</v>
      </c>
      <c r="D5013">
        <v>260</v>
      </c>
      <c r="E5013">
        <v>118.85166240409001</v>
      </c>
    </row>
    <row r="5014" spans="1:5" x14ac:dyDescent="0.3">
      <c r="A5014" s="19" t="s">
        <v>42</v>
      </c>
      <c r="B5014" s="19" t="s">
        <v>45</v>
      </c>
      <c r="C5014">
        <v>23</v>
      </c>
      <c r="D5014">
        <v>260.5</v>
      </c>
      <c r="E5014">
        <v>118.85108695652001</v>
      </c>
    </row>
    <row r="5015" spans="1:5" x14ac:dyDescent="0.3">
      <c r="A5015" s="19" t="s">
        <v>42</v>
      </c>
      <c r="B5015" s="19" t="s">
        <v>45</v>
      </c>
      <c r="C5015">
        <v>23</v>
      </c>
      <c r="D5015">
        <v>260.51</v>
      </c>
      <c r="E5015">
        <v>118.85107544757</v>
      </c>
    </row>
    <row r="5016" spans="1:5" x14ac:dyDescent="0.3">
      <c r="A5016" s="19" t="s">
        <v>42</v>
      </c>
      <c r="B5016" s="19" t="s">
        <v>45</v>
      </c>
      <c r="C5016">
        <v>23</v>
      </c>
      <c r="D5016">
        <v>261.89999999999998</v>
      </c>
      <c r="E5016">
        <v>118.84947570332</v>
      </c>
    </row>
    <row r="5017" spans="1:5" x14ac:dyDescent="0.3">
      <c r="A5017" s="19" t="s">
        <v>42</v>
      </c>
      <c r="B5017" s="19" t="s">
        <v>45</v>
      </c>
      <c r="C5017">
        <v>23</v>
      </c>
      <c r="D5017">
        <v>261.99</v>
      </c>
      <c r="E5017">
        <v>118.84937212276</v>
      </c>
    </row>
    <row r="5018" spans="1:5" x14ac:dyDescent="0.3">
      <c r="A5018" s="19" t="s">
        <v>42</v>
      </c>
      <c r="B5018" s="19" t="s">
        <v>45</v>
      </c>
      <c r="C5018">
        <v>23</v>
      </c>
      <c r="D5018">
        <v>262</v>
      </c>
      <c r="E5018">
        <v>118.84936061381001</v>
      </c>
    </row>
    <row r="5019" spans="1:5" x14ac:dyDescent="0.3">
      <c r="A5019" s="19" t="s">
        <v>42</v>
      </c>
      <c r="B5019" s="19" t="s">
        <v>45</v>
      </c>
      <c r="C5019">
        <v>23</v>
      </c>
      <c r="D5019">
        <v>263.2</v>
      </c>
      <c r="E5019">
        <v>118.84797953963999</v>
      </c>
    </row>
    <row r="5020" spans="1:5" x14ac:dyDescent="0.3">
      <c r="A5020" s="19" t="s">
        <v>42</v>
      </c>
      <c r="B5020" s="19" t="s">
        <v>45</v>
      </c>
      <c r="C5020">
        <v>23</v>
      </c>
      <c r="D5020">
        <v>263.20999999999998</v>
      </c>
      <c r="E5020">
        <v>118.84796803069</v>
      </c>
    </row>
    <row r="5021" spans="1:5" x14ac:dyDescent="0.3">
      <c r="A5021" s="19" t="s">
        <v>42</v>
      </c>
      <c r="B5021" s="19" t="s">
        <v>45</v>
      </c>
      <c r="C5021">
        <v>23</v>
      </c>
      <c r="D5021">
        <v>263.89999999999998</v>
      </c>
      <c r="E5021">
        <v>118.84717391304</v>
      </c>
    </row>
    <row r="5022" spans="1:5" x14ac:dyDescent="0.3">
      <c r="A5022" s="19" t="s">
        <v>42</v>
      </c>
      <c r="B5022" s="19" t="s">
        <v>45</v>
      </c>
      <c r="C5022">
        <v>23</v>
      </c>
      <c r="D5022">
        <v>264</v>
      </c>
      <c r="E5022">
        <v>118.84705882353001</v>
      </c>
    </row>
    <row r="5023" spans="1:5" x14ac:dyDescent="0.3">
      <c r="A5023" s="19" t="s">
        <v>42</v>
      </c>
      <c r="B5023" s="19" t="s">
        <v>45</v>
      </c>
      <c r="C5023">
        <v>23</v>
      </c>
      <c r="D5023">
        <v>265.89999999999998</v>
      </c>
      <c r="E5023">
        <v>118.84487212275999</v>
      </c>
    </row>
    <row r="5024" spans="1:5" x14ac:dyDescent="0.3">
      <c r="A5024" s="19" t="s">
        <v>42</v>
      </c>
      <c r="B5024" s="19" t="s">
        <v>45</v>
      </c>
      <c r="C5024">
        <v>23</v>
      </c>
      <c r="D5024">
        <v>266</v>
      </c>
      <c r="E5024">
        <v>118.84475703325</v>
      </c>
    </row>
    <row r="5025" spans="1:5" x14ac:dyDescent="0.3">
      <c r="A5025" s="19" t="s">
        <v>42</v>
      </c>
      <c r="B5025" s="19" t="s">
        <v>45</v>
      </c>
      <c r="C5025">
        <v>23</v>
      </c>
      <c r="D5025">
        <v>267</v>
      </c>
      <c r="E5025">
        <v>118.84360613811</v>
      </c>
    </row>
    <row r="5026" spans="1:5" x14ac:dyDescent="0.3">
      <c r="A5026" s="19" t="s">
        <v>42</v>
      </c>
      <c r="B5026" s="19" t="s">
        <v>45</v>
      </c>
      <c r="C5026">
        <v>23</v>
      </c>
      <c r="D5026">
        <v>267.10000000000002</v>
      </c>
      <c r="E5026">
        <v>118.84349104859</v>
      </c>
    </row>
    <row r="5027" spans="1:5" x14ac:dyDescent="0.3">
      <c r="A5027" s="19" t="s">
        <v>42</v>
      </c>
      <c r="B5027" s="19" t="s">
        <v>45</v>
      </c>
      <c r="C5027">
        <v>23</v>
      </c>
      <c r="D5027">
        <v>267.89999999999998</v>
      </c>
      <c r="E5027">
        <v>118.84257033247999</v>
      </c>
    </row>
    <row r="5028" spans="1:5" x14ac:dyDescent="0.3">
      <c r="A5028" s="19" t="s">
        <v>42</v>
      </c>
      <c r="B5028" s="19" t="s">
        <v>45</v>
      </c>
      <c r="C5028">
        <v>23</v>
      </c>
      <c r="D5028">
        <v>268</v>
      </c>
      <c r="E5028">
        <v>118.84245524297</v>
      </c>
    </row>
    <row r="5029" spans="1:5" x14ac:dyDescent="0.3">
      <c r="A5029" s="19" t="s">
        <v>42</v>
      </c>
      <c r="B5029" s="19" t="s">
        <v>45</v>
      </c>
      <c r="C5029">
        <v>23</v>
      </c>
      <c r="D5029">
        <v>268.83999999999997</v>
      </c>
      <c r="E5029">
        <v>118.84148849105</v>
      </c>
    </row>
    <row r="5030" spans="1:5" x14ac:dyDescent="0.3">
      <c r="A5030" s="19" t="s">
        <v>42</v>
      </c>
      <c r="B5030" s="19" t="s">
        <v>45</v>
      </c>
      <c r="C5030">
        <v>23</v>
      </c>
      <c r="D5030">
        <v>268.85000000000002</v>
      </c>
      <c r="E5030">
        <v>118.8414769821</v>
      </c>
    </row>
    <row r="5031" spans="1:5" x14ac:dyDescent="0.3">
      <c r="A5031" s="19" t="s">
        <v>42</v>
      </c>
      <c r="B5031" s="19" t="s">
        <v>45</v>
      </c>
      <c r="C5031">
        <v>23</v>
      </c>
      <c r="D5031">
        <v>269.89999999999998</v>
      </c>
      <c r="E5031">
        <v>118.84026854219999</v>
      </c>
    </row>
    <row r="5032" spans="1:5" x14ac:dyDescent="0.3">
      <c r="A5032" s="19" t="s">
        <v>42</v>
      </c>
      <c r="B5032" s="19" t="s">
        <v>45</v>
      </c>
      <c r="C5032">
        <v>23</v>
      </c>
      <c r="D5032">
        <v>270</v>
      </c>
      <c r="E5032">
        <v>118.84015345269</v>
      </c>
    </row>
    <row r="5033" spans="1:5" x14ac:dyDescent="0.3">
      <c r="A5033" s="19" t="s">
        <v>42</v>
      </c>
      <c r="B5033" s="19" t="s">
        <v>45</v>
      </c>
      <c r="C5033">
        <v>23</v>
      </c>
      <c r="D5033">
        <v>271</v>
      </c>
      <c r="E5033">
        <v>118.83900255754</v>
      </c>
    </row>
    <row r="5034" spans="1:5" x14ac:dyDescent="0.3">
      <c r="A5034" s="19" t="s">
        <v>42</v>
      </c>
      <c r="B5034" s="19" t="s">
        <v>45</v>
      </c>
      <c r="C5034">
        <v>23</v>
      </c>
      <c r="D5034">
        <v>271.10000000000002</v>
      </c>
      <c r="E5034">
        <v>108.83888746802999</v>
      </c>
    </row>
    <row r="5035" spans="1:5" x14ac:dyDescent="0.3">
      <c r="A5035" s="19" t="s">
        <v>42</v>
      </c>
      <c r="B5035" s="19" t="s">
        <v>45</v>
      </c>
      <c r="C5035">
        <v>23</v>
      </c>
      <c r="D5035">
        <v>271.89999999999998</v>
      </c>
      <c r="E5035">
        <v>108.83796675192001</v>
      </c>
    </row>
    <row r="5036" spans="1:5" x14ac:dyDescent="0.3">
      <c r="A5036" s="19" t="s">
        <v>42</v>
      </c>
      <c r="B5036" s="19" t="s">
        <v>45</v>
      </c>
      <c r="C5036">
        <v>23</v>
      </c>
      <c r="D5036">
        <v>272</v>
      </c>
      <c r="E5036">
        <v>108.8378516624</v>
      </c>
    </row>
    <row r="5037" spans="1:5" x14ac:dyDescent="0.3">
      <c r="A5037" s="19" t="s">
        <v>42</v>
      </c>
      <c r="B5037" s="19" t="s">
        <v>45</v>
      </c>
      <c r="C5037">
        <v>23</v>
      </c>
      <c r="D5037">
        <v>273.55</v>
      </c>
      <c r="E5037">
        <v>108.83606777494001</v>
      </c>
    </row>
    <row r="5038" spans="1:5" x14ac:dyDescent="0.3">
      <c r="A5038" s="19" t="s">
        <v>42</v>
      </c>
      <c r="B5038" s="19" t="s">
        <v>45</v>
      </c>
      <c r="C5038">
        <v>23</v>
      </c>
      <c r="D5038">
        <v>273.56</v>
      </c>
      <c r="E5038">
        <v>108.83605626598001</v>
      </c>
    </row>
    <row r="5039" spans="1:5" x14ac:dyDescent="0.3">
      <c r="A5039" s="19" t="s">
        <v>42</v>
      </c>
      <c r="B5039" s="19" t="s">
        <v>45</v>
      </c>
      <c r="C5039">
        <v>23</v>
      </c>
      <c r="D5039">
        <v>273.89999999999998</v>
      </c>
      <c r="E5039">
        <v>108.83566496164001</v>
      </c>
    </row>
    <row r="5040" spans="1:5" x14ac:dyDescent="0.3">
      <c r="A5040" s="19" t="s">
        <v>42</v>
      </c>
      <c r="B5040" s="19" t="s">
        <v>45</v>
      </c>
      <c r="C5040">
        <v>23</v>
      </c>
      <c r="D5040">
        <v>274</v>
      </c>
      <c r="E5040">
        <v>108.83554987212</v>
      </c>
    </row>
    <row r="5041" spans="1:5" x14ac:dyDescent="0.3">
      <c r="A5041" s="19" t="s">
        <v>42</v>
      </c>
      <c r="B5041" s="19" t="s">
        <v>45</v>
      </c>
      <c r="C5041">
        <v>23</v>
      </c>
      <c r="D5041">
        <v>274.01</v>
      </c>
      <c r="E5041">
        <v>103.83553836317</v>
      </c>
    </row>
    <row r="5042" spans="1:5" x14ac:dyDescent="0.3">
      <c r="A5042" s="19" t="s">
        <v>42</v>
      </c>
      <c r="B5042" s="19" t="s">
        <v>45</v>
      </c>
      <c r="C5042">
        <v>23</v>
      </c>
      <c r="D5042">
        <v>275.89999999999998</v>
      </c>
      <c r="E5042">
        <v>103.83336317136001</v>
      </c>
    </row>
    <row r="5043" spans="1:5" x14ac:dyDescent="0.3">
      <c r="A5043" s="19" t="s">
        <v>42</v>
      </c>
      <c r="B5043" s="19" t="s">
        <v>45</v>
      </c>
      <c r="C5043">
        <v>23</v>
      </c>
      <c r="D5043">
        <v>275.99</v>
      </c>
      <c r="E5043">
        <v>103.83325959078999</v>
      </c>
    </row>
    <row r="5044" spans="1:5" x14ac:dyDescent="0.3">
      <c r="A5044" s="19" t="s">
        <v>42</v>
      </c>
      <c r="B5044" s="19" t="s">
        <v>45</v>
      </c>
      <c r="C5044">
        <v>23</v>
      </c>
      <c r="D5044">
        <v>276</v>
      </c>
      <c r="E5044">
        <v>103.83324808184</v>
      </c>
    </row>
    <row r="5045" spans="1:5" x14ac:dyDescent="0.3">
      <c r="A5045" s="19" t="s">
        <v>42</v>
      </c>
      <c r="B5045" s="19" t="s">
        <v>45</v>
      </c>
      <c r="C5045">
        <v>23</v>
      </c>
      <c r="D5045">
        <v>277.89999999999998</v>
      </c>
      <c r="E5045">
        <v>103.83106138107</v>
      </c>
    </row>
    <row r="5046" spans="1:5" x14ac:dyDescent="0.3">
      <c r="A5046" s="19" t="s">
        <v>42</v>
      </c>
      <c r="B5046" s="19" t="s">
        <v>45</v>
      </c>
      <c r="C5046">
        <v>23</v>
      </c>
      <c r="D5046">
        <v>278</v>
      </c>
      <c r="E5046">
        <v>103.83094629156</v>
      </c>
    </row>
    <row r="5047" spans="1:5" x14ac:dyDescent="0.3">
      <c r="A5047" s="19" t="s">
        <v>42</v>
      </c>
      <c r="B5047" s="19" t="s">
        <v>45</v>
      </c>
      <c r="C5047">
        <v>23</v>
      </c>
      <c r="D5047">
        <v>278.2</v>
      </c>
      <c r="E5047">
        <v>103.83071611253</v>
      </c>
    </row>
    <row r="5048" spans="1:5" x14ac:dyDescent="0.3">
      <c r="A5048" s="19" t="s">
        <v>42</v>
      </c>
      <c r="B5048" s="19" t="s">
        <v>45</v>
      </c>
      <c r="C5048">
        <v>23</v>
      </c>
      <c r="D5048">
        <v>278.20999999999998</v>
      </c>
      <c r="E5048">
        <v>103.83070460358</v>
      </c>
    </row>
    <row r="5049" spans="1:5" x14ac:dyDescent="0.3">
      <c r="A5049" s="19" t="s">
        <v>42</v>
      </c>
      <c r="B5049" s="19" t="s">
        <v>45</v>
      </c>
      <c r="C5049">
        <v>23</v>
      </c>
      <c r="D5049">
        <v>279.89999999999998</v>
      </c>
      <c r="E5049">
        <v>103.82875959079</v>
      </c>
    </row>
    <row r="5050" spans="1:5" x14ac:dyDescent="0.3">
      <c r="A5050" s="19" t="s">
        <v>42</v>
      </c>
      <c r="B5050" s="19" t="s">
        <v>45</v>
      </c>
      <c r="C5050">
        <v>23</v>
      </c>
      <c r="D5050">
        <v>280</v>
      </c>
      <c r="E5050">
        <v>103.82864450128</v>
      </c>
    </row>
    <row r="5051" spans="1:5" x14ac:dyDescent="0.3">
      <c r="A5051" s="19" t="s">
        <v>42</v>
      </c>
      <c r="B5051" s="19" t="s">
        <v>45</v>
      </c>
      <c r="C5051">
        <v>23</v>
      </c>
      <c r="D5051">
        <v>281.89999999999998</v>
      </c>
      <c r="E5051">
        <v>103.82645780051</v>
      </c>
    </row>
    <row r="5052" spans="1:5" x14ac:dyDescent="0.3">
      <c r="A5052" s="19" t="s">
        <v>42</v>
      </c>
      <c r="B5052" s="19" t="s">
        <v>45</v>
      </c>
      <c r="C5052">
        <v>23</v>
      </c>
      <c r="D5052">
        <v>282</v>
      </c>
      <c r="E5052">
        <v>103.826342711</v>
      </c>
    </row>
    <row r="5053" spans="1:5" x14ac:dyDescent="0.3">
      <c r="A5053" s="19" t="s">
        <v>42</v>
      </c>
      <c r="B5053" s="19" t="s">
        <v>45</v>
      </c>
      <c r="C5053">
        <v>23</v>
      </c>
      <c r="D5053">
        <v>283.83999999999997</v>
      </c>
      <c r="E5053">
        <v>103.82422506394001</v>
      </c>
    </row>
    <row r="5054" spans="1:5" x14ac:dyDescent="0.3">
      <c r="A5054" s="19" t="s">
        <v>42</v>
      </c>
      <c r="B5054" s="19" t="s">
        <v>45</v>
      </c>
      <c r="C5054">
        <v>23</v>
      </c>
      <c r="D5054">
        <v>283.85000000000002</v>
      </c>
      <c r="E5054">
        <v>103.82421355499</v>
      </c>
    </row>
    <row r="5055" spans="1:5" x14ac:dyDescent="0.3">
      <c r="A5055" s="19" t="s">
        <v>42</v>
      </c>
      <c r="B5055" s="19" t="s">
        <v>45</v>
      </c>
      <c r="C5055">
        <v>23</v>
      </c>
      <c r="D5055">
        <v>283.89999999999998</v>
      </c>
      <c r="E5055">
        <v>103.82415601023</v>
      </c>
    </row>
    <row r="5056" spans="1:5" x14ac:dyDescent="0.3">
      <c r="A5056" s="19" t="s">
        <v>42</v>
      </c>
      <c r="B5056" s="19" t="s">
        <v>45</v>
      </c>
      <c r="C5056">
        <v>23</v>
      </c>
      <c r="D5056">
        <v>284</v>
      </c>
      <c r="E5056">
        <v>103.82404092071999</v>
      </c>
    </row>
    <row r="5057" spans="1:5" x14ac:dyDescent="0.3">
      <c r="A5057" s="19" t="s">
        <v>42</v>
      </c>
      <c r="B5057" s="19" t="s">
        <v>45</v>
      </c>
      <c r="C5057">
        <v>23</v>
      </c>
      <c r="D5057">
        <v>285.89999999999998</v>
      </c>
      <c r="E5057">
        <v>103.82185421995</v>
      </c>
    </row>
    <row r="5058" spans="1:5" x14ac:dyDescent="0.3">
      <c r="A5058" s="19" t="s">
        <v>42</v>
      </c>
      <c r="B5058" s="19" t="s">
        <v>45</v>
      </c>
      <c r="C5058">
        <v>23</v>
      </c>
      <c r="D5058">
        <v>286</v>
      </c>
      <c r="E5058">
        <v>103.82173913043</v>
      </c>
    </row>
    <row r="5059" spans="1:5" x14ac:dyDescent="0.3">
      <c r="A5059" s="19" t="s">
        <v>42</v>
      </c>
      <c r="B5059" s="19" t="s">
        <v>45</v>
      </c>
      <c r="C5059">
        <v>23</v>
      </c>
      <c r="D5059">
        <v>287.89999999999998</v>
      </c>
      <c r="E5059">
        <v>103.81955242967</v>
      </c>
    </row>
    <row r="5060" spans="1:5" x14ac:dyDescent="0.3">
      <c r="A5060" s="19" t="s">
        <v>42</v>
      </c>
      <c r="B5060" s="19" t="s">
        <v>45</v>
      </c>
      <c r="C5060">
        <v>23</v>
      </c>
      <c r="D5060">
        <v>288</v>
      </c>
      <c r="E5060">
        <v>103.81943734015</v>
      </c>
    </row>
    <row r="5061" spans="1:5" x14ac:dyDescent="0.3">
      <c r="A5061" s="19" t="s">
        <v>42</v>
      </c>
      <c r="B5061" s="19" t="s">
        <v>45</v>
      </c>
      <c r="C5061">
        <v>23</v>
      </c>
      <c r="D5061">
        <v>288.55</v>
      </c>
      <c r="E5061">
        <v>103.81880434783</v>
      </c>
    </row>
    <row r="5062" spans="1:5" x14ac:dyDescent="0.3">
      <c r="A5062" s="19" t="s">
        <v>42</v>
      </c>
      <c r="B5062" s="19" t="s">
        <v>45</v>
      </c>
      <c r="C5062">
        <v>23</v>
      </c>
      <c r="D5062">
        <v>288.56</v>
      </c>
      <c r="E5062">
        <v>103.81879283887</v>
      </c>
    </row>
    <row r="5063" spans="1:5" x14ac:dyDescent="0.3">
      <c r="A5063" s="19" t="s">
        <v>42</v>
      </c>
      <c r="B5063" s="19" t="s">
        <v>45</v>
      </c>
      <c r="C5063">
        <v>23</v>
      </c>
      <c r="D5063">
        <v>290</v>
      </c>
      <c r="E5063">
        <v>103.81713554987</v>
      </c>
    </row>
    <row r="5064" spans="1:5" x14ac:dyDescent="0.3">
      <c r="A5064" s="19" t="s">
        <v>42</v>
      </c>
      <c r="B5064" s="19" t="s">
        <v>45</v>
      </c>
      <c r="C5064">
        <v>23</v>
      </c>
      <c r="D5064">
        <v>290.5</v>
      </c>
      <c r="E5064">
        <v>103.8165601023</v>
      </c>
    </row>
    <row r="5065" spans="1:5" x14ac:dyDescent="0.3">
      <c r="A5065" s="19" t="s">
        <v>42</v>
      </c>
      <c r="B5065" s="19" t="s">
        <v>45</v>
      </c>
      <c r="C5065">
        <v>23</v>
      </c>
      <c r="D5065">
        <v>290.51</v>
      </c>
      <c r="E5065">
        <v>99.816548593350007</v>
      </c>
    </row>
    <row r="5066" spans="1:5" x14ac:dyDescent="0.3">
      <c r="A5066" s="19" t="s">
        <v>42</v>
      </c>
      <c r="B5066" s="19" t="s">
        <v>45</v>
      </c>
      <c r="C5066">
        <v>23</v>
      </c>
      <c r="D5066">
        <v>298</v>
      </c>
      <c r="E5066">
        <v>99.80792838875</v>
      </c>
    </row>
    <row r="5067" spans="1:5" x14ac:dyDescent="0.3">
      <c r="A5067" s="19" t="s">
        <v>42</v>
      </c>
      <c r="B5067" s="19" t="s">
        <v>45</v>
      </c>
      <c r="C5067">
        <v>23</v>
      </c>
      <c r="D5067">
        <v>300</v>
      </c>
      <c r="E5067">
        <v>99.805626598469999</v>
      </c>
    </row>
    <row r="5068" spans="1:5" x14ac:dyDescent="0.3">
      <c r="A5068" s="19" t="s">
        <v>42</v>
      </c>
      <c r="B5068" s="19" t="s">
        <v>45</v>
      </c>
      <c r="C5068">
        <v>23</v>
      </c>
      <c r="D5068">
        <v>300.5</v>
      </c>
      <c r="E5068">
        <v>99.805051150899999</v>
      </c>
    </row>
    <row r="5069" spans="1:5" x14ac:dyDescent="0.3">
      <c r="A5069" s="19" t="s">
        <v>42</v>
      </c>
      <c r="B5069" s="19" t="s">
        <v>45</v>
      </c>
      <c r="C5069">
        <v>23</v>
      </c>
      <c r="D5069">
        <v>300.51</v>
      </c>
      <c r="E5069">
        <v>99.805039641939999</v>
      </c>
    </row>
    <row r="5070" spans="1:5" x14ac:dyDescent="0.3">
      <c r="A5070" s="19" t="s">
        <v>42</v>
      </c>
      <c r="B5070" s="19" t="s">
        <v>45</v>
      </c>
      <c r="C5070">
        <v>23</v>
      </c>
      <c r="D5070">
        <v>304.99</v>
      </c>
      <c r="E5070">
        <v>99.799883631710003</v>
      </c>
    </row>
    <row r="5071" spans="1:5" x14ac:dyDescent="0.3">
      <c r="A5071" s="19" t="s">
        <v>42</v>
      </c>
      <c r="B5071" s="19" t="s">
        <v>45</v>
      </c>
      <c r="C5071">
        <v>23</v>
      </c>
      <c r="D5071">
        <v>305</v>
      </c>
      <c r="E5071">
        <v>99.799872122759993</v>
      </c>
    </row>
    <row r="5072" spans="1:5" x14ac:dyDescent="0.3">
      <c r="A5072" s="19" t="s">
        <v>42</v>
      </c>
      <c r="B5072" s="19" t="s">
        <v>45</v>
      </c>
      <c r="C5072">
        <v>23</v>
      </c>
      <c r="D5072">
        <v>308</v>
      </c>
      <c r="E5072">
        <v>99.796419437340006</v>
      </c>
    </row>
    <row r="5073" spans="1:5" x14ac:dyDescent="0.3">
      <c r="A5073" s="19" t="s">
        <v>42</v>
      </c>
      <c r="B5073" s="19" t="s">
        <v>45</v>
      </c>
      <c r="C5073">
        <v>23</v>
      </c>
      <c r="D5073">
        <v>310</v>
      </c>
      <c r="E5073">
        <v>99.794117647060006</v>
      </c>
    </row>
    <row r="5074" spans="1:5" x14ac:dyDescent="0.3">
      <c r="A5074" s="19" t="s">
        <v>42</v>
      </c>
      <c r="B5074" s="19" t="s">
        <v>45</v>
      </c>
      <c r="C5074">
        <v>23</v>
      </c>
      <c r="D5074">
        <v>310.5</v>
      </c>
      <c r="E5074">
        <v>99.793542199490005</v>
      </c>
    </row>
    <row r="5075" spans="1:5" x14ac:dyDescent="0.3">
      <c r="A5075" s="19" t="s">
        <v>42</v>
      </c>
      <c r="B5075" s="19" t="s">
        <v>45</v>
      </c>
      <c r="C5075">
        <v>23</v>
      </c>
      <c r="D5075">
        <v>310.51</v>
      </c>
      <c r="E5075">
        <v>99.793530690539995</v>
      </c>
    </row>
    <row r="5076" spans="1:5" x14ac:dyDescent="0.3">
      <c r="A5076" s="19" t="s">
        <v>42</v>
      </c>
      <c r="B5076" s="19" t="s">
        <v>45</v>
      </c>
      <c r="C5076">
        <v>23</v>
      </c>
      <c r="D5076">
        <v>318</v>
      </c>
      <c r="E5076">
        <v>99.784910485929998</v>
      </c>
    </row>
    <row r="5077" spans="1:5" x14ac:dyDescent="0.3">
      <c r="A5077" s="19" t="s">
        <v>42</v>
      </c>
      <c r="B5077" s="19" t="s">
        <v>45</v>
      </c>
      <c r="C5077">
        <v>23</v>
      </c>
      <c r="D5077">
        <v>320</v>
      </c>
      <c r="E5077">
        <v>99.782608695649998</v>
      </c>
    </row>
    <row r="5078" spans="1:5" x14ac:dyDescent="0.3">
      <c r="A5078" s="19" t="s">
        <v>42</v>
      </c>
      <c r="B5078" s="19" t="s">
        <v>45</v>
      </c>
      <c r="C5078">
        <v>23</v>
      </c>
      <c r="D5078">
        <v>320.5</v>
      </c>
      <c r="E5078">
        <v>99.782033248079998</v>
      </c>
    </row>
    <row r="5079" spans="1:5" x14ac:dyDescent="0.3">
      <c r="A5079" s="19" t="s">
        <v>42</v>
      </c>
      <c r="B5079" s="19" t="s">
        <v>45</v>
      </c>
      <c r="C5079">
        <v>23</v>
      </c>
      <c r="D5079">
        <v>320.51</v>
      </c>
      <c r="E5079">
        <v>99.782021739130002</v>
      </c>
    </row>
    <row r="5080" spans="1:5" x14ac:dyDescent="0.3">
      <c r="A5080" s="19" t="s">
        <v>42</v>
      </c>
      <c r="B5080" s="19" t="s">
        <v>45</v>
      </c>
      <c r="C5080">
        <v>23</v>
      </c>
      <c r="D5080">
        <v>323.99</v>
      </c>
      <c r="E5080">
        <v>99.778016624040006</v>
      </c>
    </row>
    <row r="5081" spans="1:5" x14ac:dyDescent="0.3">
      <c r="A5081" s="19" t="s">
        <v>42</v>
      </c>
      <c r="B5081" s="19" t="s">
        <v>45</v>
      </c>
      <c r="C5081">
        <v>23</v>
      </c>
      <c r="D5081">
        <v>324</v>
      </c>
      <c r="E5081">
        <v>99.778005115089996</v>
      </c>
    </row>
    <row r="5082" spans="1:5" x14ac:dyDescent="0.3">
      <c r="A5082" s="19" t="s">
        <v>42</v>
      </c>
      <c r="B5082" s="19" t="s">
        <v>45</v>
      </c>
      <c r="C5082">
        <v>23</v>
      </c>
      <c r="D5082">
        <v>330</v>
      </c>
      <c r="E5082">
        <v>99.771099744249995</v>
      </c>
    </row>
    <row r="5083" spans="1:5" x14ac:dyDescent="0.3">
      <c r="A5083" s="19" t="s">
        <v>42</v>
      </c>
      <c r="B5083" s="19" t="s">
        <v>45</v>
      </c>
      <c r="C5083">
        <v>23</v>
      </c>
      <c r="D5083">
        <v>333</v>
      </c>
      <c r="E5083">
        <v>99.767647058820003</v>
      </c>
    </row>
    <row r="5084" spans="1:5" x14ac:dyDescent="0.3">
      <c r="A5084" s="19" t="s">
        <v>42</v>
      </c>
      <c r="B5084" s="19" t="s">
        <v>45</v>
      </c>
      <c r="C5084">
        <v>23</v>
      </c>
      <c r="D5084">
        <v>333.01</v>
      </c>
      <c r="E5084">
        <v>97.767635549869993</v>
      </c>
    </row>
    <row r="5085" spans="1:5" x14ac:dyDescent="0.3">
      <c r="A5085" s="19" t="s">
        <v>42</v>
      </c>
      <c r="B5085" s="19" t="s">
        <v>45</v>
      </c>
      <c r="C5085">
        <v>23</v>
      </c>
      <c r="D5085">
        <v>340</v>
      </c>
      <c r="E5085">
        <v>97.759590792840001</v>
      </c>
    </row>
    <row r="5086" spans="1:5" x14ac:dyDescent="0.3">
      <c r="A5086" s="19" t="s">
        <v>42</v>
      </c>
      <c r="B5086" s="19" t="s">
        <v>45</v>
      </c>
      <c r="C5086">
        <v>23</v>
      </c>
      <c r="D5086">
        <v>350</v>
      </c>
      <c r="E5086">
        <v>97.748081841429993</v>
      </c>
    </row>
    <row r="5087" spans="1:5" x14ac:dyDescent="0.3">
      <c r="A5087" s="19" t="s">
        <v>42</v>
      </c>
      <c r="B5087" s="19" t="s">
        <v>45</v>
      </c>
      <c r="C5087">
        <v>23</v>
      </c>
      <c r="D5087">
        <v>350.1</v>
      </c>
      <c r="E5087">
        <v>97.747966751920004</v>
      </c>
    </row>
    <row r="5088" spans="1:5" x14ac:dyDescent="0.3">
      <c r="A5088" s="19" t="s">
        <v>42</v>
      </c>
      <c r="B5088" s="19" t="s">
        <v>45</v>
      </c>
      <c r="C5088">
        <v>23</v>
      </c>
      <c r="D5088">
        <v>360</v>
      </c>
      <c r="E5088">
        <v>97.736572890030004</v>
      </c>
    </row>
    <row r="5089" spans="1:5" x14ac:dyDescent="0.3">
      <c r="A5089" s="19" t="s">
        <v>42</v>
      </c>
      <c r="B5089" s="19" t="s">
        <v>45</v>
      </c>
      <c r="C5089">
        <v>23</v>
      </c>
      <c r="D5089">
        <v>368</v>
      </c>
      <c r="E5089">
        <v>97.727365728899997</v>
      </c>
    </row>
    <row r="5090" spans="1:5" x14ac:dyDescent="0.3">
      <c r="A5090" s="19" t="s">
        <v>42</v>
      </c>
      <c r="B5090" s="19" t="s">
        <v>45</v>
      </c>
      <c r="C5090">
        <v>23</v>
      </c>
      <c r="D5090">
        <v>369</v>
      </c>
      <c r="E5090">
        <v>97.726214833759997</v>
      </c>
    </row>
    <row r="5091" spans="1:5" x14ac:dyDescent="0.3">
      <c r="A5091" s="19" t="s">
        <v>42</v>
      </c>
      <c r="B5091" s="19" t="s">
        <v>45</v>
      </c>
      <c r="C5091">
        <v>23</v>
      </c>
      <c r="D5091">
        <v>369.1</v>
      </c>
      <c r="E5091">
        <v>97.526099744250004</v>
      </c>
    </row>
    <row r="5092" spans="1:5" x14ac:dyDescent="0.3">
      <c r="A5092" s="19" t="s">
        <v>42</v>
      </c>
      <c r="B5092" s="19" t="s">
        <v>45</v>
      </c>
      <c r="C5092">
        <v>23</v>
      </c>
      <c r="D5092">
        <v>370</v>
      </c>
      <c r="E5092">
        <v>97.525063938619994</v>
      </c>
    </row>
    <row r="5093" spans="1:5" x14ac:dyDescent="0.3">
      <c r="A5093" s="19" t="s">
        <v>42</v>
      </c>
      <c r="B5093" s="19" t="s">
        <v>45</v>
      </c>
      <c r="C5093">
        <v>23</v>
      </c>
      <c r="D5093">
        <v>380</v>
      </c>
      <c r="E5093">
        <v>97.51355498721</v>
      </c>
    </row>
    <row r="5094" spans="1:5" x14ac:dyDescent="0.3">
      <c r="A5094" s="19" t="s">
        <v>42</v>
      </c>
      <c r="B5094" s="19" t="s">
        <v>45</v>
      </c>
      <c r="C5094">
        <v>23</v>
      </c>
      <c r="D5094">
        <v>390</v>
      </c>
      <c r="E5094">
        <v>97.502046035809997</v>
      </c>
    </row>
    <row r="5095" spans="1:5" x14ac:dyDescent="0.3">
      <c r="A5095" s="19" t="s">
        <v>42</v>
      </c>
      <c r="B5095" s="19" t="s">
        <v>45</v>
      </c>
      <c r="C5095">
        <v>23</v>
      </c>
      <c r="D5095">
        <v>400</v>
      </c>
      <c r="E5095">
        <v>97.490537084400003</v>
      </c>
    </row>
    <row r="5096" spans="1:5" x14ac:dyDescent="0.3">
      <c r="A5096" s="19" t="s">
        <v>42</v>
      </c>
      <c r="B5096" s="19" t="s">
        <v>45</v>
      </c>
      <c r="C5096">
        <v>23</v>
      </c>
      <c r="D5096">
        <v>410</v>
      </c>
      <c r="E5096">
        <v>97.479028132989995</v>
      </c>
    </row>
    <row r="5097" spans="1:5" x14ac:dyDescent="0.3">
      <c r="A5097" s="19" t="s">
        <v>42</v>
      </c>
      <c r="B5097" s="19" t="s">
        <v>45</v>
      </c>
      <c r="C5097">
        <v>23</v>
      </c>
      <c r="D5097">
        <v>420</v>
      </c>
      <c r="E5097">
        <v>97.467519181590006</v>
      </c>
    </row>
    <row r="5098" spans="1:5" x14ac:dyDescent="0.3">
      <c r="A5098" s="19" t="s">
        <v>42</v>
      </c>
      <c r="B5098" s="19" t="s">
        <v>45</v>
      </c>
      <c r="C5098">
        <v>23</v>
      </c>
      <c r="D5098">
        <v>430</v>
      </c>
      <c r="E5098">
        <v>97.456010230179999</v>
      </c>
    </row>
    <row r="5099" spans="1:5" x14ac:dyDescent="0.3">
      <c r="A5099" s="19" t="s">
        <v>42</v>
      </c>
      <c r="B5099" s="19" t="s">
        <v>45</v>
      </c>
      <c r="C5099">
        <v>23</v>
      </c>
      <c r="D5099">
        <v>440</v>
      </c>
      <c r="E5099">
        <v>97.444501278770005</v>
      </c>
    </row>
    <row r="5100" spans="1:5" x14ac:dyDescent="0.3">
      <c r="A5100" s="19" t="s">
        <v>42</v>
      </c>
      <c r="B5100" s="19" t="s">
        <v>45</v>
      </c>
      <c r="C5100">
        <v>23</v>
      </c>
      <c r="D5100">
        <v>450</v>
      </c>
      <c r="E5100">
        <v>97.432992327370002</v>
      </c>
    </row>
    <row r="5101" spans="1:5" x14ac:dyDescent="0.3">
      <c r="A5101" s="19" t="s">
        <v>42</v>
      </c>
      <c r="B5101" s="19" t="s">
        <v>45</v>
      </c>
      <c r="C5101">
        <v>23</v>
      </c>
      <c r="D5101">
        <v>450.1</v>
      </c>
      <c r="E5101">
        <v>90.432877237849993</v>
      </c>
    </row>
    <row r="5102" spans="1:5" x14ac:dyDescent="0.3">
      <c r="A5102" s="19" t="s">
        <v>42</v>
      </c>
      <c r="B5102" s="19" t="s">
        <v>45</v>
      </c>
      <c r="C5102">
        <v>23</v>
      </c>
      <c r="D5102">
        <v>460</v>
      </c>
      <c r="E5102">
        <v>90.421483375959994</v>
      </c>
    </row>
    <row r="5103" spans="1:5" x14ac:dyDescent="0.3">
      <c r="A5103" s="19" t="s">
        <v>42</v>
      </c>
      <c r="B5103" s="19" t="s">
        <v>45</v>
      </c>
      <c r="C5103">
        <v>23</v>
      </c>
      <c r="D5103">
        <v>468</v>
      </c>
      <c r="E5103">
        <v>90.412276214830001</v>
      </c>
    </row>
    <row r="5104" spans="1:5" x14ac:dyDescent="0.3">
      <c r="A5104" s="19" t="s">
        <v>42</v>
      </c>
      <c r="B5104" s="19" t="s">
        <v>45</v>
      </c>
      <c r="C5104">
        <v>23</v>
      </c>
      <c r="D5104">
        <v>470</v>
      </c>
      <c r="E5104">
        <v>90.409974424550001</v>
      </c>
    </row>
    <row r="5105" spans="1:5" x14ac:dyDescent="0.3">
      <c r="A5105" s="19" t="s">
        <v>42</v>
      </c>
      <c r="B5105" s="19" t="s">
        <v>45</v>
      </c>
      <c r="C5105">
        <v>23</v>
      </c>
      <c r="D5105">
        <v>480</v>
      </c>
      <c r="E5105">
        <v>90.398465473149997</v>
      </c>
    </row>
    <row r="5106" spans="1:5" x14ac:dyDescent="0.3">
      <c r="A5106" s="19" t="s">
        <v>42</v>
      </c>
      <c r="B5106" s="19" t="s">
        <v>45</v>
      </c>
      <c r="C5106">
        <v>23</v>
      </c>
      <c r="D5106">
        <v>490</v>
      </c>
      <c r="E5106">
        <v>90.386956521740004</v>
      </c>
    </row>
    <row r="5107" spans="1:5" x14ac:dyDescent="0.3">
      <c r="A5107" s="19" t="s">
        <v>42</v>
      </c>
      <c r="B5107" s="19" t="s">
        <v>45</v>
      </c>
      <c r="C5107">
        <v>23</v>
      </c>
      <c r="D5107">
        <v>500</v>
      </c>
      <c r="E5107">
        <v>90.375447570329996</v>
      </c>
    </row>
    <row r="5108" spans="1:5" x14ac:dyDescent="0.3">
      <c r="A5108" s="19" t="s">
        <v>42</v>
      </c>
      <c r="B5108" s="19" t="s">
        <v>45</v>
      </c>
      <c r="C5108">
        <v>23</v>
      </c>
      <c r="D5108">
        <v>500.1</v>
      </c>
      <c r="E5108">
        <v>90.375332480820006</v>
      </c>
    </row>
    <row r="5109" spans="1:5" x14ac:dyDescent="0.3">
      <c r="A5109" s="19" t="s">
        <v>42</v>
      </c>
      <c r="B5109" s="19" t="s">
        <v>45</v>
      </c>
      <c r="C5109">
        <v>23</v>
      </c>
      <c r="D5109">
        <v>510</v>
      </c>
      <c r="E5109">
        <v>90.363938618930007</v>
      </c>
    </row>
    <row r="5110" spans="1:5" x14ac:dyDescent="0.3">
      <c r="A5110" s="19" t="s">
        <v>42</v>
      </c>
      <c r="B5110" s="19" t="s">
        <v>45</v>
      </c>
      <c r="C5110">
        <v>23</v>
      </c>
      <c r="D5110">
        <v>520</v>
      </c>
      <c r="E5110">
        <v>90.352429667519999</v>
      </c>
    </row>
    <row r="5111" spans="1:5" x14ac:dyDescent="0.3">
      <c r="A5111" s="19" t="s">
        <v>42</v>
      </c>
      <c r="B5111" s="19" t="s">
        <v>45</v>
      </c>
      <c r="C5111">
        <v>23</v>
      </c>
      <c r="D5111">
        <v>530</v>
      </c>
      <c r="E5111">
        <v>90.340920716110006</v>
      </c>
    </row>
    <row r="5112" spans="1:5" x14ac:dyDescent="0.3">
      <c r="A5112" s="19" t="s">
        <v>42</v>
      </c>
      <c r="B5112" s="19" t="s">
        <v>45</v>
      </c>
      <c r="C5112">
        <v>23</v>
      </c>
      <c r="D5112">
        <v>540</v>
      </c>
      <c r="E5112">
        <v>90.329411764710002</v>
      </c>
    </row>
    <row r="5113" spans="1:5" x14ac:dyDescent="0.3">
      <c r="A5113" s="19" t="s">
        <v>42</v>
      </c>
      <c r="B5113" s="19" t="s">
        <v>45</v>
      </c>
      <c r="C5113">
        <v>23</v>
      </c>
      <c r="D5113">
        <v>550</v>
      </c>
      <c r="E5113">
        <v>90.317902813299995</v>
      </c>
    </row>
    <row r="5114" spans="1:5" x14ac:dyDescent="0.3">
      <c r="A5114" s="19" t="s">
        <v>42</v>
      </c>
      <c r="B5114" s="19" t="s">
        <v>45</v>
      </c>
      <c r="C5114">
        <v>23</v>
      </c>
      <c r="D5114">
        <v>550.01</v>
      </c>
      <c r="E5114">
        <v>89.817891304349999</v>
      </c>
    </row>
    <row r="5115" spans="1:5" x14ac:dyDescent="0.3">
      <c r="A5115" s="19" t="s">
        <v>42</v>
      </c>
      <c r="B5115" s="19" t="s">
        <v>45</v>
      </c>
      <c r="C5115">
        <v>23</v>
      </c>
      <c r="D5115">
        <v>560</v>
      </c>
      <c r="E5115">
        <v>89.806393861890001</v>
      </c>
    </row>
    <row r="5116" spans="1:5" x14ac:dyDescent="0.3">
      <c r="A5116" s="19" t="s">
        <v>42</v>
      </c>
      <c r="B5116" s="19" t="s">
        <v>45</v>
      </c>
      <c r="C5116">
        <v>23</v>
      </c>
      <c r="D5116">
        <v>570</v>
      </c>
      <c r="E5116">
        <v>89.794884910489998</v>
      </c>
    </row>
    <row r="5117" spans="1:5" x14ac:dyDescent="0.3">
      <c r="A5117" s="19" t="s">
        <v>42</v>
      </c>
      <c r="B5117" s="19" t="s">
        <v>45</v>
      </c>
      <c r="C5117">
        <v>23</v>
      </c>
      <c r="D5117">
        <v>580</v>
      </c>
      <c r="E5117">
        <v>89.783375959080004</v>
      </c>
    </row>
    <row r="5118" spans="1:5" x14ac:dyDescent="0.3">
      <c r="A5118" s="19" t="s">
        <v>42</v>
      </c>
      <c r="B5118" s="19" t="s">
        <v>45</v>
      </c>
      <c r="C5118">
        <v>23</v>
      </c>
      <c r="D5118">
        <v>590</v>
      </c>
      <c r="E5118">
        <v>89.771867007669996</v>
      </c>
    </row>
    <row r="5119" spans="1:5" x14ac:dyDescent="0.3">
      <c r="A5119" s="19" t="s">
        <v>42</v>
      </c>
      <c r="B5119" s="19" t="s">
        <v>45</v>
      </c>
      <c r="C5119">
        <v>23</v>
      </c>
      <c r="D5119">
        <v>600</v>
      </c>
      <c r="E5119">
        <v>89.760358056269993</v>
      </c>
    </row>
    <row r="5120" spans="1:5" x14ac:dyDescent="0.3">
      <c r="A5120" s="19" t="s">
        <v>42</v>
      </c>
      <c r="B5120" s="19" t="s">
        <v>45</v>
      </c>
      <c r="C5120">
        <v>23</v>
      </c>
      <c r="D5120">
        <v>600.1</v>
      </c>
      <c r="E5120">
        <v>74.760242966749999</v>
      </c>
    </row>
    <row r="5121" spans="1:5" x14ac:dyDescent="0.3">
      <c r="A5121" s="19" t="s">
        <v>42</v>
      </c>
      <c r="B5121" s="19" t="s">
        <v>45</v>
      </c>
      <c r="C5121">
        <v>23</v>
      </c>
      <c r="D5121">
        <v>610</v>
      </c>
      <c r="E5121">
        <v>74.74884910486</v>
      </c>
    </row>
    <row r="5122" spans="1:5" x14ac:dyDescent="0.3">
      <c r="A5122" s="19" t="s">
        <v>42</v>
      </c>
      <c r="B5122" s="19" t="s">
        <v>45</v>
      </c>
      <c r="C5122">
        <v>23</v>
      </c>
      <c r="D5122">
        <v>620</v>
      </c>
      <c r="E5122">
        <v>74.737340153450006</v>
      </c>
    </row>
    <row r="5123" spans="1:5" x14ac:dyDescent="0.3">
      <c r="A5123" s="19" t="s">
        <v>42</v>
      </c>
      <c r="B5123" s="19" t="s">
        <v>45</v>
      </c>
      <c r="C5123">
        <v>23</v>
      </c>
      <c r="D5123">
        <v>630</v>
      </c>
      <c r="E5123">
        <v>74.725831202050003</v>
      </c>
    </row>
    <row r="5124" spans="1:5" x14ac:dyDescent="0.3">
      <c r="A5124" s="19" t="s">
        <v>42</v>
      </c>
      <c r="B5124" s="19" t="s">
        <v>45</v>
      </c>
      <c r="C5124">
        <v>23</v>
      </c>
      <c r="D5124">
        <v>640</v>
      </c>
      <c r="E5124">
        <v>74.714322250639995</v>
      </c>
    </row>
    <row r="5125" spans="1:5" x14ac:dyDescent="0.3">
      <c r="A5125" s="19" t="s">
        <v>42</v>
      </c>
      <c r="B5125" s="19" t="s">
        <v>45</v>
      </c>
      <c r="C5125">
        <v>23</v>
      </c>
      <c r="D5125">
        <v>650</v>
      </c>
      <c r="E5125">
        <v>74.702813299230002</v>
      </c>
    </row>
    <row r="5126" spans="1:5" x14ac:dyDescent="0.3">
      <c r="A5126" s="19" t="s">
        <v>42</v>
      </c>
      <c r="B5126" s="19" t="s">
        <v>45</v>
      </c>
      <c r="C5126">
        <v>23</v>
      </c>
      <c r="D5126">
        <v>650.1</v>
      </c>
      <c r="E5126">
        <v>72.702698209719998</v>
      </c>
    </row>
    <row r="5127" spans="1:5" x14ac:dyDescent="0.3">
      <c r="A5127" s="19" t="s">
        <v>42</v>
      </c>
      <c r="B5127" s="19" t="s">
        <v>45</v>
      </c>
      <c r="C5127">
        <v>23</v>
      </c>
      <c r="D5127">
        <v>660</v>
      </c>
      <c r="E5127">
        <v>72.691304347829998</v>
      </c>
    </row>
    <row r="5128" spans="1:5" x14ac:dyDescent="0.3">
      <c r="A5128" s="19" t="s">
        <v>42</v>
      </c>
      <c r="B5128" s="19" t="s">
        <v>45</v>
      </c>
      <c r="C5128">
        <v>23</v>
      </c>
      <c r="D5128">
        <v>670</v>
      </c>
      <c r="E5128">
        <v>72.679795396420005</v>
      </c>
    </row>
    <row r="5129" spans="1:5" x14ac:dyDescent="0.3">
      <c r="A5129" s="19" t="s">
        <v>42</v>
      </c>
      <c r="B5129" s="19" t="s">
        <v>45</v>
      </c>
      <c r="C5129">
        <v>23</v>
      </c>
      <c r="D5129">
        <v>680</v>
      </c>
      <c r="E5129">
        <v>72.668286445009997</v>
      </c>
    </row>
    <row r="5130" spans="1:5" x14ac:dyDescent="0.3">
      <c r="A5130" s="19" t="s">
        <v>42</v>
      </c>
      <c r="B5130" s="19" t="s">
        <v>45</v>
      </c>
      <c r="C5130">
        <v>23</v>
      </c>
      <c r="D5130">
        <v>690</v>
      </c>
      <c r="E5130">
        <v>72.656777493609994</v>
      </c>
    </row>
    <row r="5131" spans="1:5" x14ac:dyDescent="0.3">
      <c r="A5131" s="19" t="s">
        <v>42</v>
      </c>
      <c r="B5131" s="19" t="s">
        <v>45</v>
      </c>
      <c r="C5131">
        <v>23</v>
      </c>
      <c r="D5131">
        <v>690.01</v>
      </c>
      <c r="E5131">
        <v>72.156765984649994</v>
      </c>
    </row>
    <row r="5132" spans="1:5" x14ac:dyDescent="0.3">
      <c r="A5132" s="19" t="s">
        <v>42</v>
      </c>
      <c r="B5132" s="19" t="s">
        <v>45</v>
      </c>
      <c r="C5132">
        <v>23</v>
      </c>
      <c r="D5132">
        <v>700</v>
      </c>
      <c r="E5132">
        <v>72.1452685422</v>
      </c>
    </row>
    <row r="5133" spans="1:5" x14ac:dyDescent="0.3">
      <c r="A5133" s="19" t="s">
        <v>42</v>
      </c>
      <c r="B5133" s="19" t="s">
        <v>45</v>
      </c>
      <c r="C5133">
        <v>23</v>
      </c>
      <c r="D5133">
        <v>700.1</v>
      </c>
      <c r="E5133">
        <v>72.145153452689996</v>
      </c>
    </row>
    <row r="5134" spans="1:5" x14ac:dyDescent="0.3">
      <c r="A5134" s="19" t="s">
        <v>42</v>
      </c>
      <c r="B5134" s="19" t="s">
        <v>45</v>
      </c>
      <c r="C5134">
        <v>23</v>
      </c>
      <c r="D5134">
        <v>710</v>
      </c>
      <c r="E5134">
        <v>72.133759590790007</v>
      </c>
    </row>
    <row r="5135" spans="1:5" x14ac:dyDescent="0.3">
      <c r="A5135" s="19" t="s">
        <v>42</v>
      </c>
      <c r="B5135" s="19" t="s">
        <v>45</v>
      </c>
      <c r="C5135">
        <v>23</v>
      </c>
      <c r="D5135">
        <v>720</v>
      </c>
      <c r="E5135">
        <v>72.122250639390003</v>
      </c>
    </row>
    <row r="5136" spans="1:5" x14ac:dyDescent="0.3">
      <c r="A5136" s="19" t="s">
        <v>42</v>
      </c>
      <c r="B5136" s="19" t="s">
        <v>45</v>
      </c>
      <c r="C5136">
        <v>23</v>
      </c>
      <c r="D5136">
        <v>730</v>
      </c>
      <c r="E5136">
        <v>72.110741687979996</v>
      </c>
    </row>
    <row r="5137" spans="1:7" x14ac:dyDescent="0.3">
      <c r="A5137" s="19" t="s">
        <v>42</v>
      </c>
      <c r="B5137" s="19" t="s">
        <v>45</v>
      </c>
      <c r="C5137">
        <v>23</v>
      </c>
      <c r="D5137">
        <v>740</v>
      </c>
      <c r="E5137">
        <v>72.099232736570002</v>
      </c>
    </row>
    <row r="5138" spans="1:7" x14ac:dyDescent="0.3">
      <c r="A5138" s="19" t="s">
        <v>42</v>
      </c>
      <c r="B5138" s="19" t="s">
        <v>45</v>
      </c>
      <c r="C5138">
        <v>23</v>
      </c>
      <c r="D5138">
        <v>750</v>
      </c>
      <c r="E5138">
        <v>72.087723785169999</v>
      </c>
    </row>
    <row r="5139" spans="1:7" x14ac:dyDescent="0.3">
      <c r="A5139" s="19" t="s">
        <v>42</v>
      </c>
      <c r="B5139" s="19" t="s">
        <v>45</v>
      </c>
      <c r="C5139">
        <v>23</v>
      </c>
      <c r="D5139">
        <v>750.1</v>
      </c>
      <c r="E5139">
        <v>57.087608695649998</v>
      </c>
    </row>
    <row r="5140" spans="1:7" x14ac:dyDescent="0.3">
      <c r="A5140" s="19" t="s">
        <v>42</v>
      </c>
      <c r="B5140" s="19" t="s">
        <v>45</v>
      </c>
      <c r="C5140">
        <v>23</v>
      </c>
      <c r="D5140">
        <v>800</v>
      </c>
      <c r="E5140">
        <v>57.03017902813</v>
      </c>
    </row>
    <row r="5141" spans="1:7" x14ac:dyDescent="0.3">
      <c r="A5141" s="19" t="s">
        <v>42</v>
      </c>
      <c r="B5141" s="19" t="s">
        <v>45</v>
      </c>
      <c r="C5141">
        <v>23</v>
      </c>
      <c r="D5141">
        <v>800.01</v>
      </c>
      <c r="E5141">
        <v>56.130167519179999</v>
      </c>
    </row>
    <row r="5142" spans="1:7" x14ac:dyDescent="0.3">
      <c r="A5142" s="19" t="s">
        <v>42</v>
      </c>
      <c r="B5142" s="19" t="s">
        <v>45</v>
      </c>
      <c r="C5142">
        <v>23</v>
      </c>
      <c r="D5142">
        <v>850</v>
      </c>
      <c r="E5142">
        <v>56.0726342711</v>
      </c>
    </row>
    <row r="5143" spans="1:7" x14ac:dyDescent="0.3">
      <c r="A5143" s="19" t="s">
        <v>42</v>
      </c>
      <c r="B5143" s="19" t="s">
        <v>45</v>
      </c>
      <c r="C5143">
        <v>23</v>
      </c>
      <c r="D5143">
        <v>900</v>
      </c>
      <c r="E5143">
        <v>56.015089514069999</v>
      </c>
    </row>
    <row r="5144" spans="1:7" x14ac:dyDescent="0.3">
      <c r="A5144" s="19" t="s">
        <v>42</v>
      </c>
      <c r="B5144" s="19" t="s">
        <v>45</v>
      </c>
      <c r="C5144">
        <v>23</v>
      </c>
      <c r="D5144">
        <v>950</v>
      </c>
      <c r="E5144">
        <v>55.95754475703</v>
      </c>
    </row>
    <row r="5145" spans="1:7" x14ac:dyDescent="0.3">
      <c r="A5145" s="19" t="s">
        <v>42</v>
      </c>
      <c r="B5145" s="19" t="s">
        <v>45</v>
      </c>
      <c r="C5145">
        <v>23</v>
      </c>
      <c r="D5145">
        <v>1000</v>
      </c>
      <c r="E5145">
        <v>54.8</v>
      </c>
    </row>
    <row r="5146" spans="1:7" x14ac:dyDescent="0.3">
      <c r="A5146" s="19" t="s">
        <v>42</v>
      </c>
      <c r="B5146" s="19" t="s">
        <v>45</v>
      </c>
      <c r="C5146">
        <v>23</v>
      </c>
      <c r="F5146">
        <v>0.1</v>
      </c>
      <c r="G5146">
        <v>66.5</v>
      </c>
    </row>
    <row r="5147" spans="1:7" x14ac:dyDescent="0.3">
      <c r="A5147" s="19" t="s">
        <v>42</v>
      </c>
      <c r="B5147" s="19" t="s">
        <v>45</v>
      </c>
      <c r="C5147">
        <v>23</v>
      </c>
      <c r="F5147">
        <v>0.99</v>
      </c>
      <c r="G5147">
        <v>66.5</v>
      </c>
    </row>
    <row r="5148" spans="1:7" x14ac:dyDescent="0.3">
      <c r="A5148" s="19" t="s">
        <v>42</v>
      </c>
      <c r="B5148" s="19" t="s">
        <v>45</v>
      </c>
      <c r="C5148">
        <v>23</v>
      </c>
      <c r="F5148">
        <v>1</v>
      </c>
      <c r="G5148">
        <v>71.5</v>
      </c>
    </row>
    <row r="5149" spans="1:7" x14ac:dyDescent="0.3">
      <c r="A5149" s="19" t="s">
        <v>42</v>
      </c>
      <c r="B5149" s="19" t="s">
        <v>45</v>
      </c>
      <c r="C5149">
        <v>23</v>
      </c>
      <c r="F5149">
        <v>144</v>
      </c>
      <c r="G5149">
        <v>71.5</v>
      </c>
    </row>
    <row r="5150" spans="1:7" x14ac:dyDescent="0.3">
      <c r="A5150" s="19" t="s">
        <v>42</v>
      </c>
      <c r="B5150" s="19" t="s">
        <v>45</v>
      </c>
      <c r="C5150">
        <v>23</v>
      </c>
      <c r="F5150">
        <v>144.1</v>
      </c>
      <c r="G5150">
        <v>106.5</v>
      </c>
    </row>
    <row r="5151" spans="1:7" x14ac:dyDescent="0.3">
      <c r="A5151" s="19" t="s">
        <v>42</v>
      </c>
      <c r="B5151" s="19" t="s">
        <v>45</v>
      </c>
      <c r="C5151">
        <v>23</v>
      </c>
      <c r="F5151">
        <v>145.1</v>
      </c>
      <c r="G5151">
        <v>106.5</v>
      </c>
    </row>
    <row r="5152" spans="1:7" x14ac:dyDescent="0.3">
      <c r="A5152" s="19" t="s">
        <v>42</v>
      </c>
      <c r="B5152" s="19" t="s">
        <v>45</v>
      </c>
      <c r="C5152">
        <v>23</v>
      </c>
      <c r="F5152">
        <v>145.1</v>
      </c>
      <c r="G5152">
        <v>112.8</v>
      </c>
    </row>
    <row r="5153" spans="1:7" x14ac:dyDescent="0.3">
      <c r="A5153" s="19" t="s">
        <v>42</v>
      </c>
      <c r="B5153" s="19" t="s">
        <v>45</v>
      </c>
      <c r="C5153">
        <v>23</v>
      </c>
      <c r="F5153">
        <v>150</v>
      </c>
      <c r="G5153">
        <v>112.8</v>
      </c>
    </row>
    <row r="5154" spans="1:7" x14ac:dyDescent="0.3">
      <c r="A5154" s="19" t="s">
        <v>42</v>
      </c>
      <c r="B5154" s="19" t="s">
        <v>45</v>
      </c>
      <c r="C5154">
        <v>23</v>
      </c>
      <c r="F5154">
        <v>150.1</v>
      </c>
      <c r="G5154">
        <v>122.8</v>
      </c>
    </row>
    <row r="5155" spans="1:7" x14ac:dyDescent="0.3">
      <c r="A5155" s="19" t="s">
        <v>42</v>
      </c>
      <c r="B5155" s="19" t="s">
        <v>45</v>
      </c>
      <c r="C5155">
        <v>23</v>
      </c>
      <c r="F5155">
        <v>171</v>
      </c>
      <c r="G5155">
        <v>122.8</v>
      </c>
    </row>
    <row r="5156" spans="1:7" x14ac:dyDescent="0.3">
      <c r="A5156" s="19" t="s">
        <v>42</v>
      </c>
      <c r="B5156" s="19" t="s">
        <v>45</v>
      </c>
      <c r="C5156">
        <v>23</v>
      </c>
      <c r="F5156">
        <v>171.01</v>
      </c>
      <c r="G5156">
        <v>123.8</v>
      </c>
    </row>
    <row r="5157" spans="1:7" x14ac:dyDescent="0.3">
      <c r="A5157" s="19" t="s">
        <v>42</v>
      </c>
      <c r="B5157" s="19" t="s">
        <v>45</v>
      </c>
      <c r="C5157">
        <v>23</v>
      </c>
      <c r="F5157">
        <v>181.7</v>
      </c>
      <c r="G5157">
        <v>123.8</v>
      </c>
    </row>
    <row r="5158" spans="1:7" x14ac:dyDescent="0.3">
      <c r="A5158" s="19" t="s">
        <v>42</v>
      </c>
      <c r="B5158" s="19" t="s">
        <v>45</v>
      </c>
      <c r="C5158">
        <v>23</v>
      </c>
      <c r="F5158">
        <v>181.8</v>
      </c>
      <c r="G5158">
        <v>144.80000000000001</v>
      </c>
    </row>
    <row r="5159" spans="1:7" x14ac:dyDescent="0.3">
      <c r="A5159" s="19" t="s">
        <v>42</v>
      </c>
      <c r="B5159" s="19" t="s">
        <v>45</v>
      </c>
      <c r="C5159">
        <v>23</v>
      </c>
      <c r="F5159">
        <v>182.99</v>
      </c>
      <c r="G5159">
        <v>144.80000000000001</v>
      </c>
    </row>
    <row r="5160" spans="1:7" x14ac:dyDescent="0.3">
      <c r="A5160" s="19" t="s">
        <v>42</v>
      </c>
      <c r="B5160" s="19" t="s">
        <v>45</v>
      </c>
      <c r="C5160">
        <v>23</v>
      </c>
      <c r="F5160">
        <v>182.99</v>
      </c>
      <c r="G5160">
        <v>147.80000000000001</v>
      </c>
    </row>
    <row r="5161" spans="1:7" x14ac:dyDescent="0.3">
      <c r="A5161" s="19" t="s">
        <v>42</v>
      </c>
      <c r="B5161" s="19" t="s">
        <v>45</v>
      </c>
      <c r="C5161">
        <v>23</v>
      </c>
      <c r="F5161">
        <v>194</v>
      </c>
      <c r="G5161">
        <v>147.80000000000001</v>
      </c>
    </row>
    <row r="5162" spans="1:7" x14ac:dyDescent="0.3">
      <c r="A5162" s="19" t="s">
        <v>42</v>
      </c>
      <c r="B5162" s="19" t="s">
        <v>45</v>
      </c>
      <c r="C5162">
        <v>23</v>
      </c>
      <c r="F5162">
        <v>194.01</v>
      </c>
      <c r="G5162">
        <v>154.80000000000001</v>
      </c>
    </row>
    <row r="5163" spans="1:7" x14ac:dyDescent="0.3">
      <c r="A5163" s="19" t="s">
        <v>42</v>
      </c>
      <c r="B5163" s="19" t="s">
        <v>45</v>
      </c>
      <c r="C5163">
        <v>23</v>
      </c>
      <c r="F5163">
        <v>209.99</v>
      </c>
      <c r="G5163">
        <v>154.80000000000001</v>
      </c>
    </row>
    <row r="5164" spans="1:7" x14ac:dyDescent="0.3">
      <c r="A5164" s="19" t="s">
        <v>42</v>
      </c>
      <c r="B5164" s="19" t="s">
        <v>45</v>
      </c>
      <c r="C5164">
        <v>23</v>
      </c>
      <c r="F5164">
        <v>210</v>
      </c>
      <c r="G5164">
        <v>179.8</v>
      </c>
    </row>
    <row r="5165" spans="1:7" x14ac:dyDescent="0.3">
      <c r="A5165" s="19" t="s">
        <v>42</v>
      </c>
      <c r="B5165" s="19" t="s">
        <v>45</v>
      </c>
      <c r="C5165">
        <v>23</v>
      </c>
      <c r="F5165">
        <v>215.99</v>
      </c>
      <c r="G5165">
        <v>179.8</v>
      </c>
    </row>
    <row r="5166" spans="1:7" x14ac:dyDescent="0.3">
      <c r="A5166" s="19" t="s">
        <v>42</v>
      </c>
      <c r="B5166" s="19" t="s">
        <v>45</v>
      </c>
      <c r="C5166">
        <v>23</v>
      </c>
      <c r="F5166">
        <v>216</v>
      </c>
      <c r="G5166">
        <v>204.8</v>
      </c>
    </row>
    <row r="5167" spans="1:7" x14ac:dyDescent="0.3">
      <c r="A5167" s="19" t="s">
        <v>42</v>
      </c>
      <c r="B5167" s="19" t="s">
        <v>45</v>
      </c>
      <c r="C5167">
        <v>23</v>
      </c>
      <c r="F5167">
        <v>227.99</v>
      </c>
      <c r="G5167">
        <v>204.8</v>
      </c>
    </row>
    <row r="5168" spans="1:7" x14ac:dyDescent="0.3">
      <c r="A5168" s="19" t="s">
        <v>42</v>
      </c>
      <c r="B5168" s="19" t="s">
        <v>45</v>
      </c>
      <c r="C5168">
        <v>23</v>
      </c>
      <c r="F5168">
        <v>228</v>
      </c>
      <c r="G5168">
        <v>209.8</v>
      </c>
    </row>
    <row r="5169" spans="1:7" x14ac:dyDescent="0.3">
      <c r="A5169" s="19" t="s">
        <v>42</v>
      </c>
      <c r="B5169" s="19" t="s">
        <v>45</v>
      </c>
      <c r="C5169">
        <v>23</v>
      </c>
      <c r="F5169">
        <v>228.1</v>
      </c>
      <c r="G5169">
        <v>209.8</v>
      </c>
    </row>
    <row r="5170" spans="1:7" x14ac:dyDescent="0.3">
      <c r="A5170" s="19" t="s">
        <v>42</v>
      </c>
      <c r="B5170" s="19" t="s">
        <v>45</v>
      </c>
      <c r="C5170">
        <v>23</v>
      </c>
      <c r="F5170">
        <v>228.2</v>
      </c>
      <c r="G5170">
        <v>219.8</v>
      </c>
    </row>
    <row r="5171" spans="1:7" x14ac:dyDescent="0.3">
      <c r="A5171" s="19" t="s">
        <v>42</v>
      </c>
      <c r="B5171" s="19" t="s">
        <v>45</v>
      </c>
      <c r="C5171">
        <v>23</v>
      </c>
      <c r="F5171">
        <v>229.5</v>
      </c>
      <c r="G5171">
        <v>219.8</v>
      </c>
    </row>
    <row r="5172" spans="1:7" x14ac:dyDescent="0.3">
      <c r="A5172" s="19" t="s">
        <v>42</v>
      </c>
      <c r="B5172" s="19" t="s">
        <v>45</v>
      </c>
      <c r="C5172">
        <v>23</v>
      </c>
      <c r="F5172">
        <v>229.6</v>
      </c>
      <c r="G5172">
        <v>229.8</v>
      </c>
    </row>
    <row r="5173" spans="1:7" x14ac:dyDescent="0.3">
      <c r="A5173" s="19" t="s">
        <v>42</v>
      </c>
      <c r="B5173" s="19" t="s">
        <v>45</v>
      </c>
      <c r="C5173">
        <v>23</v>
      </c>
      <c r="F5173">
        <v>232.99</v>
      </c>
      <c r="G5173">
        <v>229.8</v>
      </c>
    </row>
    <row r="5174" spans="1:7" x14ac:dyDescent="0.3">
      <c r="A5174" s="19" t="s">
        <v>42</v>
      </c>
      <c r="B5174" s="19" t="s">
        <v>45</v>
      </c>
      <c r="C5174">
        <v>23</v>
      </c>
      <c r="F5174">
        <v>233</v>
      </c>
      <c r="G5174">
        <v>239.8</v>
      </c>
    </row>
    <row r="5175" spans="1:7" x14ac:dyDescent="0.3">
      <c r="A5175" s="19" t="s">
        <v>42</v>
      </c>
      <c r="B5175" s="19" t="s">
        <v>45</v>
      </c>
      <c r="C5175">
        <v>23</v>
      </c>
      <c r="F5175">
        <v>234</v>
      </c>
      <c r="G5175">
        <v>239.8</v>
      </c>
    </row>
    <row r="5176" spans="1:7" x14ac:dyDescent="0.3">
      <c r="A5176" s="19" t="s">
        <v>42</v>
      </c>
      <c r="B5176" s="19" t="s">
        <v>45</v>
      </c>
      <c r="C5176">
        <v>23</v>
      </c>
      <c r="F5176">
        <v>234</v>
      </c>
      <c r="G5176">
        <v>247.8</v>
      </c>
    </row>
    <row r="5177" spans="1:7" x14ac:dyDescent="0.3">
      <c r="A5177" s="19" t="s">
        <v>42</v>
      </c>
      <c r="B5177" s="19" t="s">
        <v>45</v>
      </c>
      <c r="C5177">
        <v>23</v>
      </c>
      <c r="F5177">
        <v>236</v>
      </c>
      <c r="G5177">
        <v>247.8</v>
      </c>
    </row>
    <row r="5178" spans="1:7" x14ac:dyDescent="0.3">
      <c r="A5178" s="19" t="s">
        <v>42</v>
      </c>
      <c r="B5178" s="19" t="s">
        <v>45</v>
      </c>
      <c r="C5178">
        <v>23</v>
      </c>
      <c r="F5178">
        <v>236.1</v>
      </c>
      <c r="G5178">
        <v>248.22105263157999</v>
      </c>
    </row>
    <row r="5179" spans="1:7" x14ac:dyDescent="0.3">
      <c r="A5179" s="19" t="s">
        <v>42</v>
      </c>
      <c r="B5179" s="19" t="s">
        <v>45</v>
      </c>
      <c r="C5179">
        <v>23</v>
      </c>
      <c r="F5179">
        <v>236.2</v>
      </c>
      <c r="G5179">
        <v>258.64210526315998</v>
      </c>
    </row>
    <row r="5180" spans="1:7" x14ac:dyDescent="0.3">
      <c r="A5180" s="19" t="s">
        <v>42</v>
      </c>
      <c r="B5180" s="19" t="s">
        <v>45</v>
      </c>
      <c r="C5180">
        <v>23</v>
      </c>
      <c r="F5180">
        <v>236.5</v>
      </c>
      <c r="G5180">
        <v>259.90526315788998</v>
      </c>
    </row>
    <row r="5181" spans="1:7" x14ac:dyDescent="0.3">
      <c r="A5181" s="19" t="s">
        <v>42</v>
      </c>
      <c r="B5181" s="19" t="s">
        <v>45</v>
      </c>
      <c r="C5181">
        <v>23</v>
      </c>
      <c r="F5181">
        <v>236.6</v>
      </c>
      <c r="G5181">
        <v>270.32631578947002</v>
      </c>
    </row>
    <row r="5182" spans="1:7" x14ac:dyDescent="0.3">
      <c r="A5182" s="19" t="s">
        <v>42</v>
      </c>
      <c r="B5182" s="19" t="s">
        <v>45</v>
      </c>
      <c r="C5182">
        <v>23</v>
      </c>
      <c r="F5182">
        <v>237.9</v>
      </c>
      <c r="G5182">
        <v>275.8</v>
      </c>
    </row>
    <row r="5183" spans="1:7" x14ac:dyDescent="0.3">
      <c r="A5183" s="19" t="s">
        <v>42</v>
      </c>
      <c r="B5183" s="19" t="s">
        <v>45</v>
      </c>
      <c r="C5183">
        <v>23</v>
      </c>
      <c r="F5183">
        <v>238</v>
      </c>
      <c r="G5183">
        <v>275.8</v>
      </c>
    </row>
    <row r="5184" spans="1:7" x14ac:dyDescent="0.3">
      <c r="A5184" s="19" t="s">
        <v>42</v>
      </c>
      <c r="B5184" s="19" t="s">
        <v>45</v>
      </c>
      <c r="C5184">
        <v>23</v>
      </c>
      <c r="F5184">
        <v>239.9</v>
      </c>
      <c r="G5184">
        <v>281.8</v>
      </c>
    </row>
    <row r="5185" spans="1:7" x14ac:dyDescent="0.3">
      <c r="A5185" s="19" t="s">
        <v>42</v>
      </c>
      <c r="B5185" s="19" t="s">
        <v>45</v>
      </c>
      <c r="C5185">
        <v>23</v>
      </c>
      <c r="F5185">
        <v>240</v>
      </c>
      <c r="G5185">
        <v>281.8</v>
      </c>
    </row>
    <row r="5186" spans="1:7" x14ac:dyDescent="0.3">
      <c r="A5186" s="19" t="s">
        <v>42</v>
      </c>
      <c r="B5186" s="19" t="s">
        <v>45</v>
      </c>
      <c r="C5186">
        <v>23</v>
      </c>
      <c r="F5186">
        <v>240</v>
      </c>
      <c r="G5186">
        <v>311.8</v>
      </c>
    </row>
    <row r="5187" spans="1:7" x14ac:dyDescent="0.3">
      <c r="A5187" s="19" t="s">
        <v>42</v>
      </c>
      <c r="B5187" s="19" t="s">
        <v>45</v>
      </c>
      <c r="C5187">
        <v>23</v>
      </c>
      <c r="F5187">
        <v>240.5</v>
      </c>
      <c r="G5187">
        <v>313.37894736841997</v>
      </c>
    </row>
    <row r="5188" spans="1:7" x14ac:dyDescent="0.3">
      <c r="A5188" s="19" t="s">
        <v>42</v>
      </c>
      <c r="B5188" s="19" t="s">
        <v>45</v>
      </c>
      <c r="C5188">
        <v>23</v>
      </c>
      <c r="F5188">
        <v>240.51</v>
      </c>
      <c r="G5188">
        <v>313.41052631578998</v>
      </c>
    </row>
    <row r="5189" spans="1:7" x14ac:dyDescent="0.3">
      <c r="A5189" s="19" t="s">
        <v>42</v>
      </c>
      <c r="B5189" s="19" t="s">
        <v>45</v>
      </c>
      <c r="C5189">
        <v>23</v>
      </c>
      <c r="F5189">
        <v>241.9</v>
      </c>
      <c r="G5189">
        <v>317.8</v>
      </c>
    </row>
    <row r="5190" spans="1:7" x14ac:dyDescent="0.3">
      <c r="A5190" s="19" t="s">
        <v>42</v>
      </c>
      <c r="B5190" s="19" t="s">
        <v>45</v>
      </c>
      <c r="C5190">
        <v>23</v>
      </c>
      <c r="F5190">
        <v>242</v>
      </c>
      <c r="G5190">
        <v>317.8</v>
      </c>
    </row>
    <row r="5191" spans="1:7" x14ac:dyDescent="0.3">
      <c r="A5191" s="19" t="s">
        <v>42</v>
      </c>
      <c r="B5191" s="19" t="s">
        <v>45</v>
      </c>
      <c r="C5191">
        <v>23</v>
      </c>
      <c r="F5191">
        <v>242.99</v>
      </c>
      <c r="G5191">
        <v>320.92631578946998</v>
      </c>
    </row>
    <row r="5192" spans="1:7" x14ac:dyDescent="0.3">
      <c r="A5192" s="19" t="s">
        <v>42</v>
      </c>
      <c r="B5192" s="19" t="s">
        <v>45</v>
      </c>
      <c r="C5192">
        <v>23</v>
      </c>
      <c r="F5192">
        <v>243</v>
      </c>
      <c r="G5192">
        <v>325.95789473683999</v>
      </c>
    </row>
    <row r="5193" spans="1:7" x14ac:dyDescent="0.3">
      <c r="A5193" s="19" t="s">
        <v>42</v>
      </c>
      <c r="B5193" s="19" t="s">
        <v>45</v>
      </c>
      <c r="C5193">
        <v>23</v>
      </c>
      <c r="F5193">
        <v>243.9</v>
      </c>
      <c r="G5193">
        <v>328.8</v>
      </c>
    </row>
    <row r="5194" spans="1:7" x14ac:dyDescent="0.3">
      <c r="A5194" s="19" t="s">
        <v>42</v>
      </c>
      <c r="B5194" s="19" t="s">
        <v>45</v>
      </c>
      <c r="C5194">
        <v>23</v>
      </c>
      <c r="F5194">
        <v>244</v>
      </c>
      <c r="G5194">
        <v>328.8</v>
      </c>
    </row>
    <row r="5195" spans="1:7" x14ac:dyDescent="0.3">
      <c r="A5195" s="19" t="s">
        <v>42</v>
      </c>
      <c r="B5195" s="19" t="s">
        <v>45</v>
      </c>
      <c r="C5195">
        <v>23</v>
      </c>
      <c r="F5195">
        <v>245.9</v>
      </c>
      <c r="G5195">
        <v>332.8</v>
      </c>
    </row>
    <row r="5196" spans="1:7" x14ac:dyDescent="0.3">
      <c r="A5196" s="19" t="s">
        <v>42</v>
      </c>
      <c r="B5196" s="19" t="s">
        <v>45</v>
      </c>
      <c r="C5196">
        <v>23</v>
      </c>
      <c r="F5196">
        <v>246</v>
      </c>
      <c r="G5196">
        <v>332.8</v>
      </c>
    </row>
    <row r="5197" spans="1:7" x14ac:dyDescent="0.3">
      <c r="A5197" s="19" t="s">
        <v>42</v>
      </c>
      <c r="B5197" s="19" t="s">
        <v>45</v>
      </c>
      <c r="C5197">
        <v>23</v>
      </c>
      <c r="F5197">
        <v>246</v>
      </c>
      <c r="G5197">
        <v>362.8</v>
      </c>
    </row>
    <row r="5198" spans="1:7" x14ac:dyDescent="0.3">
      <c r="A5198" s="19" t="s">
        <v>42</v>
      </c>
      <c r="B5198" s="19" t="s">
        <v>45</v>
      </c>
      <c r="C5198">
        <v>23</v>
      </c>
      <c r="F5198">
        <v>247</v>
      </c>
      <c r="G5198">
        <v>362.8</v>
      </c>
    </row>
    <row r="5199" spans="1:7" x14ac:dyDescent="0.3">
      <c r="A5199" s="19" t="s">
        <v>42</v>
      </c>
      <c r="B5199" s="19" t="s">
        <v>45</v>
      </c>
      <c r="C5199">
        <v>23</v>
      </c>
      <c r="F5199">
        <v>247.1</v>
      </c>
      <c r="G5199">
        <v>387.8</v>
      </c>
    </row>
    <row r="5200" spans="1:7" x14ac:dyDescent="0.3">
      <c r="A5200" s="19" t="s">
        <v>42</v>
      </c>
      <c r="B5200" s="19" t="s">
        <v>45</v>
      </c>
      <c r="C5200">
        <v>23</v>
      </c>
      <c r="F5200">
        <v>247.2</v>
      </c>
      <c r="G5200">
        <v>397.8</v>
      </c>
    </row>
    <row r="5201" spans="1:7" x14ac:dyDescent="0.3">
      <c r="A5201" s="19" t="s">
        <v>42</v>
      </c>
      <c r="B5201" s="19" t="s">
        <v>45</v>
      </c>
      <c r="C5201">
        <v>23</v>
      </c>
      <c r="F5201">
        <v>252</v>
      </c>
      <c r="G5201">
        <v>397.8</v>
      </c>
    </row>
    <row r="5202" spans="1:7" x14ac:dyDescent="0.3">
      <c r="A5202" s="19" t="s">
        <v>42</v>
      </c>
      <c r="B5202" s="19" t="s">
        <v>45</v>
      </c>
      <c r="C5202">
        <v>23</v>
      </c>
      <c r="F5202">
        <v>252</v>
      </c>
      <c r="G5202">
        <v>422.8</v>
      </c>
    </row>
    <row r="5203" spans="1:7" x14ac:dyDescent="0.3">
      <c r="A5203" s="19" t="s">
        <v>42</v>
      </c>
      <c r="B5203" s="19" t="s">
        <v>45</v>
      </c>
      <c r="C5203">
        <v>23</v>
      </c>
      <c r="F5203">
        <v>257.99</v>
      </c>
      <c r="G5203">
        <v>422.8</v>
      </c>
    </row>
    <row r="5204" spans="1:7" x14ac:dyDescent="0.3">
      <c r="A5204" s="19" t="s">
        <v>42</v>
      </c>
      <c r="B5204" s="19" t="s">
        <v>45</v>
      </c>
      <c r="C5204">
        <v>23</v>
      </c>
      <c r="F5204">
        <v>258</v>
      </c>
      <c r="G5204">
        <v>427.8</v>
      </c>
    </row>
    <row r="5205" spans="1:7" x14ac:dyDescent="0.3">
      <c r="A5205" s="19" t="s">
        <v>42</v>
      </c>
      <c r="B5205" s="19" t="s">
        <v>45</v>
      </c>
      <c r="C5205">
        <v>23</v>
      </c>
      <c r="F5205">
        <v>267</v>
      </c>
      <c r="G5205">
        <v>427.8</v>
      </c>
    </row>
    <row r="5206" spans="1:7" x14ac:dyDescent="0.3">
      <c r="A5206" s="19" t="s">
        <v>42</v>
      </c>
      <c r="B5206" s="19" t="s">
        <v>45</v>
      </c>
      <c r="C5206">
        <v>23</v>
      </c>
      <c r="F5206">
        <v>267.10000000000002</v>
      </c>
      <c r="G5206">
        <v>452.8</v>
      </c>
    </row>
    <row r="5207" spans="1:7" x14ac:dyDescent="0.3">
      <c r="A5207" s="19" t="s">
        <v>42</v>
      </c>
      <c r="B5207" s="19" t="s">
        <v>45</v>
      </c>
      <c r="C5207">
        <v>23</v>
      </c>
      <c r="F5207">
        <v>500</v>
      </c>
      <c r="G5207">
        <v>452.8</v>
      </c>
    </row>
    <row r="5208" spans="1:7" x14ac:dyDescent="0.3">
      <c r="A5208" s="19" t="s">
        <v>42</v>
      </c>
      <c r="B5208" s="19" t="s">
        <v>45</v>
      </c>
      <c r="C5208">
        <v>23</v>
      </c>
      <c r="F5208">
        <v>500.1</v>
      </c>
      <c r="G5208">
        <v>457.5</v>
      </c>
    </row>
    <row r="5209" spans="1:7" x14ac:dyDescent="0.3">
      <c r="A5209" s="19" t="s">
        <v>42</v>
      </c>
      <c r="B5209" s="19" t="s">
        <v>45</v>
      </c>
      <c r="C5209">
        <v>23</v>
      </c>
      <c r="F5209">
        <v>1000</v>
      </c>
      <c r="G5209">
        <v>457.5</v>
      </c>
    </row>
    <row r="5210" spans="1:7" x14ac:dyDescent="0.3">
      <c r="A5210" s="19" t="s">
        <v>42</v>
      </c>
      <c r="B5210" s="19" t="s">
        <v>45</v>
      </c>
      <c r="C5210">
        <v>24</v>
      </c>
      <c r="D5210">
        <v>0.1</v>
      </c>
      <c r="E5210">
        <v>309.3</v>
      </c>
    </row>
    <row r="5211" spans="1:7" x14ac:dyDescent="0.3">
      <c r="A5211" s="19" t="s">
        <v>42</v>
      </c>
      <c r="B5211" s="19" t="s">
        <v>45</v>
      </c>
      <c r="C5211">
        <v>24</v>
      </c>
      <c r="D5211">
        <v>112</v>
      </c>
      <c r="E5211">
        <v>309.3</v>
      </c>
    </row>
    <row r="5212" spans="1:7" x14ac:dyDescent="0.3">
      <c r="A5212" s="19" t="s">
        <v>42</v>
      </c>
      <c r="B5212" s="19" t="s">
        <v>45</v>
      </c>
      <c r="C5212">
        <v>24</v>
      </c>
      <c r="D5212">
        <v>112.1</v>
      </c>
      <c r="E5212">
        <v>284.3</v>
      </c>
    </row>
    <row r="5213" spans="1:7" x14ac:dyDescent="0.3">
      <c r="A5213" s="19" t="s">
        <v>42</v>
      </c>
      <c r="B5213" s="19" t="s">
        <v>45</v>
      </c>
      <c r="C5213">
        <v>24</v>
      </c>
      <c r="D5213">
        <v>116.9</v>
      </c>
      <c r="E5213">
        <v>284.3</v>
      </c>
    </row>
    <row r="5214" spans="1:7" x14ac:dyDescent="0.3">
      <c r="A5214" s="19" t="s">
        <v>42</v>
      </c>
      <c r="B5214" s="19" t="s">
        <v>45</v>
      </c>
      <c r="C5214">
        <v>24</v>
      </c>
      <c r="D5214">
        <v>116.91</v>
      </c>
      <c r="E5214">
        <v>277.3</v>
      </c>
    </row>
    <row r="5215" spans="1:7" x14ac:dyDescent="0.3">
      <c r="A5215" s="19" t="s">
        <v>42</v>
      </c>
      <c r="B5215" s="19" t="s">
        <v>45</v>
      </c>
      <c r="C5215">
        <v>24</v>
      </c>
      <c r="D5215">
        <v>127</v>
      </c>
      <c r="E5215">
        <v>277.3</v>
      </c>
    </row>
    <row r="5216" spans="1:7" x14ac:dyDescent="0.3">
      <c r="A5216" s="19" t="s">
        <v>42</v>
      </c>
      <c r="B5216" s="19" t="s">
        <v>45</v>
      </c>
      <c r="C5216">
        <v>24</v>
      </c>
      <c r="D5216">
        <v>127.1</v>
      </c>
      <c r="E5216">
        <v>252.3</v>
      </c>
    </row>
    <row r="5217" spans="1:5" x14ac:dyDescent="0.3">
      <c r="A5217" s="19" t="s">
        <v>42</v>
      </c>
      <c r="B5217" s="19" t="s">
        <v>45</v>
      </c>
      <c r="C5217">
        <v>24</v>
      </c>
      <c r="D5217">
        <v>137</v>
      </c>
      <c r="E5217">
        <v>252.3</v>
      </c>
    </row>
    <row r="5218" spans="1:5" x14ac:dyDescent="0.3">
      <c r="A5218" s="19" t="s">
        <v>42</v>
      </c>
      <c r="B5218" s="19" t="s">
        <v>45</v>
      </c>
      <c r="C5218">
        <v>24</v>
      </c>
      <c r="D5218">
        <v>137.1</v>
      </c>
      <c r="E5218">
        <v>247.9</v>
      </c>
    </row>
    <row r="5219" spans="1:5" x14ac:dyDescent="0.3">
      <c r="A5219" s="19" t="s">
        <v>42</v>
      </c>
      <c r="B5219" s="19" t="s">
        <v>45</v>
      </c>
      <c r="C5219">
        <v>24</v>
      </c>
      <c r="D5219">
        <v>139.9</v>
      </c>
      <c r="E5219">
        <v>247.9</v>
      </c>
    </row>
    <row r="5220" spans="1:5" x14ac:dyDescent="0.3">
      <c r="A5220" s="19" t="s">
        <v>42</v>
      </c>
      <c r="B5220" s="19" t="s">
        <v>45</v>
      </c>
      <c r="C5220">
        <v>24</v>
      </c>
      <c r="D5220">
        <v>140</v>
      </c>
      <c r="E5220">
        <v>217.9</v>
      </c>
    </row>
    <row r="5221" spans="1:5" x14ac:dyDescent="0.3">
      <c r="A5221" s="19" t="s">
        <v>42</v>
      </c>
      <c r="B5221" s="19" t="s">
        <v>45</v>
      </c>
      <c r="C5221">
        <v>24</v>
      </c>
      <c r="D5221">
        <v>146.9</v>
      </c>
      <c r="E5221">
        <v>217.9</v>
      </c>
    </row>
    <row r="5222" spans="1:5" x14ac:dyDescent="0.3">
      <c r="A5222" s="19" t="s">
        <v>42</v>
      </c>
      <c r="B5222" s="19" t="s">
        <v>45</v>
      </c>
      <c r="C5222">
        <v>24</v>
      </c>
      <c r="D5222">
        <v>146.99</v>
      </c>
      <c r="E5222">
        <v>204.4</v>
      </c>
    </row>
    <row r="5223" spans="1:5" x14ac:dyDescent="0.3">
      <c r="A5223" s="19" t="s">
        <v>42</v>
      </c>
      <c r="B5223" s="19" t="s">
        <v>45</v>
      </c>
      <c r="C5223">
        <v>24</v>
      </c>
      <c r="D5223">
        <v>147</v>
      </c>
      <c r="E5223">
        <v>202.9</v>
      </c>
    </row>
    <row r="5224" spans="1:5" x14ac:dyDescent="0.3">
      <c r="A5224" s="19" t="s">
        <v>42</v>
      </c>
      <c r="B5224" s="19" t="s">
        <v>45</v>
      </c>
      <c r="C5224">
        <v>24</v>
      </c>
      <c r="D5224">
        <v>155</v>
      </c>
      <c r="E5224">
        <v>202.9</v>
      </c>
    </row>
    <row r="5225" spans="1:5" x14ac:dyDescent="0.3">
      <c r="A5225" s="19" t="s">
        <v>42</v>
      </c>
      <c r="B5225" s="19" t="s">
        <v>45</v>
      </c>
      <c r="C5225">
        <v>24</v>
      </c>
      <c r="D5225">
        <v>155.01</v>
      </c>
      <c r="E5225">
        <v>192.9</v>
      </c>
    </row>
    <row r="5226" spans="1:5" x14ac:dyDescent="0.3">
      <c r="A5226" s="19" t="s">
        <v>42</v>
      </c>
      <c r="B5226" s="19" t="s">
        <v>45</v>
      </c>
      <c r="C5226">
        <v>24</v>
      </c>
      <c r="D5226">
        <v>171.99</v>
      </c>
      <c r="E5226">
        <v>192.9</v>
      </c>
    </row>
    <row r="5227" spans="1:5" x14ac:dyDescent="0.3">
      <c r="A5227" s="19" t="s">
        <v>42</v>
      </c>
      <c r="B5227" s="19" t="s">
        <v>45</v>
      </c>
      <c r="C5227">
        <v>24</v>
      </c>
      <c r="D5227">
        <v>171.99</v>
      </c>
      <c r="E5227">
        <v>185.9</v>
      </c>
    </row>
    <row r="5228" spans="1:5" x14ac:dyDescent="0.3">
      <c r="A5228" s="19" t="s">
        <v>42</v>
      </c>
      <c r="B5228" s="19" t="s">
        <v>45</v>
      </c>
      <c r="C5228">
        <v>24</v>
      </c>
      <c r="D5228">
        <v>180.5</v>
      </c>
      <c r="E5228">
        <v>185.9</v>
      </c>
    </row>
    <row r="5229" spans="1:5" x14ac:dyDescent="0.3">
      <c r="A5229" s="19" t="s">
        <v>42</v>
      </c>
      <c r="B5229" s="19" t="s">
        <v>45</v>
      </c>
      <c r="C5229">
        <v>24</v>
      </c>
      <c r="D5229">
        <v>180.51</v>
      </c>
      <c r="E5229">
        <v>181.9</v>
      </c>
    </row>
    <row r="5230" spans="1:5" x14ac:dyDescent="0.3">
      <c r="A5230" s="19" t="s">
        <v>42</v>
      </c>
      <c r="B5230" s="19" t="s">
        <v>45</v>
      </c>
      <c r="C5230">
        <v>24</v>
      </c>
      <c r="D5230">
        <v>190</v>
      </c>
      <c r="E5230">
        <v>181.9</v>
      </c>
    </row>
    <row r="5231" spans="1:5" x14ac:dyDescent="0.3">
      <c r="A5231" s="19" t="s">
        <v>42</v>
      </c>
      <c r="B5231" s="19" t="s">
        <v>45</v>
      </c>
      <c r="C5231">
        <v>24</v>
      </c>
      <c r="D5231">
        <v>190.01</v>
      </c>
      <c r="E5231">
        <v>161.9</v>
      </c>
    </row>
    <row r="5232" spans="1:5" x14ac:dyDescent="0.3">
      <c r="A5232" s="19" t="s">
        <v>42</v>
      </c>
      <c r="B5232" s="19" t="s">
        <v>45</v>
      </c>
      <c r="C5232">
        <v>24</v>
      </c>
      <c r="D5232">
        <v>200</v>
      </c>
      <c r="E5232">
        <v>161.9</v>
      </c>
    </row>
    <row r="5233" spans="1:5" x14ac:dyDescent="0.3">
      <c r="A5233" s="19" t="s">
        <v>42</v>
      </c>
      <c r="B5233" s="19" t="s">
        <v>45</v>
      </c>
      <c r="C5233">
        <v>24</v>
      </c>
      <c r="D5233">
        <v>200.01</v>
      </c>
      <c r="E5233">
        <v>161.19999999999999</v>
      </c>
    </row>
    <row r="5234" spans="1:5" x14ac:dyDescent="0.3">
      <c r="A5234" s="19" t="s">
        <v>42</v>
      </c>
      <c r="B5234" s="19" t="s">
        <v>45</v>
      </c>
      <c r="C5234">
        <v>24</v>
      </c>
      <c r="D5234">
        <v>200.1</v>
      </c>
      <c r="E5234">
        <v>154.9</v>
      </c>
    </row>
    <row r="5235" spans="1:5" x14ac:dyDescent="0.3">
      <c r="A5235" s="19" t="s">
        <v>42</v>
      </c>
      <c r="B5235" s="19" t="s">
        <v>45</v>
      </c>
      <c r="C5235">
        <v>24</v>
      </c>
      <c r="D5235">
        <v>217.9</v>
      </c>
      <c r="E5235">
        <v>154.9</v>
      </c>
    </row>
    <row r="5236" spans="1:5" x14ac:dyDescent="0.3">
      <c r="A5236" s="19" t="s">
        <v>42</v>
      </c>
      <c r="B5236" s="19" t="s">
        <v>45</v>
      </c>
      <c r="C5236">
        <v>24</v>
      </c>
      <c r="D5236">
        <v>218</v>
      </c>
      <c r="E5236">
        <v>152.80000000000001</v>
      </c>
    </row>
    <row r="5237" spans="1:5" x14ac:dyDescent="0.3">
      <c r="A5237" s="19" t="s">
        <v>42</v>
      </c>
      <c r="B5237" s="19" t="s">
        <v>45</v>
      </c>
      <c r="C5237">
        <v>24</v>
      </c>
      <c r="D5237">
        <v>219</v>
      </c>
      <c r="E5237">
        <v>152.79884910486001</v>
      </c>
    </row>
    <row r="5238" spans="1:5" x14ac:dyDescent="0.3">
      <c r="A5238" s="19" t="s">
        <v>42</v>
      </c>
      <c r="B5238" s="19" t="s">
        <v>45</v>
      </c>
      <c r="C5238">
        <v>24</v>
      </c>
      <c r="D5238">
        <v>219</v>
      </c>
      <c r="E5238">
        <v>147.79884910486001</v>
      </c>
    </row>
    <row r="5239" spans="1:5" x14ac:dyDescent="0.3">
      <c r="A5239" s="19" t="s">
        <v>42</v>
      </c>
      <c r="B5239" s="19" t="s">
        <v>45</v>
      </c>
      <c r="C5239">
        <v>24</v>
      </c>
      <c r="D5239">
        <v>219.9</v>
      </c>
      <c r="E5239">
        <v>147.79781329923</v>
      </c>
    </row>
    <row r="5240" spans="1:5" x14ac:dyDescent="0.3">
      <c r="A5240" s="19" t="s">
        <v>42</v>
      </c>
      <c r="B5240" s="19" t="s">
        <v>45</v>
      </c>
      <c r="C5240">
        <v>24</v>
      </c>
      <c r="D5240">
        <v>220</v>
      </c>
      <c r="E5240">
        <v>147.79769820972001</v>
      </c>
    </row>
    <row r="5241" spans="1:5" x14ac:dyDescent="0.3">
      <c r="A5241" s="19" t="s">
        <v>42</v>
      </c>
      <c r="B5241" s="19" t="s">
        <v>45</v>
      </c>
      <c r="C5241">
        <v>24</v>
      </c>
      <c r="D5241">
        <v>220.1</v>
      </c>
      <c r="E5241">
        <v>147.79758312019999</v>
      </c>
    </row>
    <row r="5242" spans="1:5" x14ac:dyDescent="0.3">
      <c r="A5242" s="19" t="s">
        <v>42</v>
      </c>
      <c r="B5242" s="19" t="s">
        <v>45</v>
      </c>
      <c r="C5242">
        <v>24</v>
      </c>
      <c r="D5242">
        <v>220.2</v>
      </c>
      <c r="E5242">
        <v>147.79746803069</v>
      </c>
    </row>
    <row r="5243" spans="1:5" x14ac:dyDescent="0.3">
      <c r="A5243" s="19" t="s">
        <v>42</v>
      </c>
      <c r="B5243" s="19" t="s">
        <v>45</v>
      </c>
      <c r="C5243">
        <v>24</v>
      </c>
      <c r="D5243">
        <v>221.5</v>
      </c>
      <c r="E5243">
        <v>147.79597186701</v>
      </c>
    </row>
    <row r="5244" spans="1:5" x14ac:dyDescent="0.3">
      <c r="A5244" s="19" t="s">
        <v>42</v>
      </c>
      <c r="B5244" s="19" t="s">
        <v>45</v>
      </c>
      <c r="C5244">
        <v>24</v>
      </c>
      <c r="D5244">
        <v>221.6</v>
      </c>
      <c r="E5244">
        <v>147.79585677749</v>
      </c>
    </row>
    <row r="5245" spans="1:5" x14ac:dyDescent="0.3">
      <c r="A5245" s="19" t="s">
        <v>42</v>
      </c>
      <c r="B5245" s="19" t="s">
        <v>45</v>
      </c>
      <c r="C5245">
        <v>24</v>
      </c>
      <c r="D5245">
        <v>221.9</v>
      </c>
      <c r="E5245">
        <v>147.79551150895</v>
      </c>
    </row>
    <row r="5246" spans="1:5" x14ac:dyDescent="0.3">
      <c r="A5246" s="19" t="s">
        <v>42</v>
      </c>
      <c r="B5246" s="19" t="s">
        <v>45</v>
      </c>
      <c r="C5246">
        <v>24</v>
      </c>
      <c r="D5246">
        <v>222</v>
      </c>
      <c r="E5246">
        <v>147.79539641944001</v>
      </c>
    </row>
    <row r="5247" spans="1:5" x14ac:dyDescent="0.3">
      <c r="A5247" s="19" t="s">
        <v>42</v>
      </c>
      <c r="B5247" s="19" t="s">
        <v>45</v>
      </c>
      <c r="C5247">
        <v>24</v>
      </c>
      <c r="D5247">
        <v>222.99</v>
      </c>
      <c r="E5247">
        <v>147.79425703325001</v>
      </c>
    </row>
    <row r="5248" spans="1:5" x14ac:dyDescent="0.3">
      <c r="A5248" s="19" t="s">
        <v>42</v>
      </c>
      <c r="B5248" s="19" t="s">
        <v>45</v>
      </c>
      <c r="C5248">
        <v>24</v>
      </c>
      <c r="D5248">
        <v>223</v>
      </c>
      <c r="E5248">
        <v>147.79424552430001</v>
      </c>
    </row>
    <row r="5249" spans="1:5" x14ac:dyDescent="0.3">
      <c r="A5249" s="19" t="s">
        <v>42</v>
      </c>
      <c r="B5249" s="19" t="s">
        <v>45</v>
      </c>
      <c r="C5249">
        <v>24</v>
      </c>
      <c r="D5249">
        <v>223.9</v>
      </c>
      <c r="E5249">
        <v>147.79320971867</v>
      </c>
    </row>
    <row r="5250" spans="1:5" x14ac:dyDescent="0.3">
      <c r="A5250" s="19" t="s">
        <v>42</v>
      </c>
      <c r="B5250" s="19" t="s">
        <v>45</v>
      </c>
      <c r="C5250">
        <v>24</v>
      </c>
      <c r="D5250">
        <v>224</v>
      </c>
      <c r="E5250">
        <v>147.79309462916001</v>
      </c>
    </row>
    <row r="5251" spans="1:5" x14ac:dyDescent="0.3">
      <c r="A5251" s="19" t="s">
        <v>42</v>
      </c>
      <c r="B5251" s="19" t="s">
        <v>45</v>
      </c>
      <c r="C5251">
        <v>24</v>
      </c>
      <c r="D5251">
        <v>225.9</v>
      </c>
      <c r="E5251">
        <v>147.79090792839</v>
      </c>
    </row>
    <row r="5252" spans="1:5" x14ac:dyDescent="0.3">
      <c r="A5252" s="19" t="s">
        <v>42</v>
      </c>
      <c r="B5252" s="19" t="s">
        <v>45</v>
      </c>
      <c r="C5252">
        <v>24</v>
      </c>
      <c r="D5252">
        <v>226</v>
      </c>
      <c r="E5252">
        <v>147.79079283887</v>
      </c>
    </row>
    <row r="5253" spans="1:5" x14ac:dyDescent="0.3">
      <c r="A5253" s="19" t="s">
        <v>42</v>
      </c>
      <c r="B5253" s="19" t="s">
        <v>45</v>
      </c>
      <c r="C5253">
        <v>24</v>
      </c>
      <c r="D5253">
        <v>227.9</v>
      </c>
      <c r="E5253">
        <v>147.78860613811</v>
      </c>
    </row>
    <row r="5254" spans="1:5" x14ac:dyDescent="0.3">
      <c r="A5254" s="19" t="s">
        <v>42</v>
      </c>
      <c r="B5254" s="19" t="s">
        <v>45</v>
      </c>
      <c r="C5254">
        <v>24</v>
      </c>
      <c r="D5254">
        <v>228</v>
      </c>
      <c r="E5254">
        <v>147.78849104859</v>
      </c>
    </row>
    <row r="5255" spans="1:5" x14ac:dyDescent="0.3">
      <c r="A5255" s="19" t="s">
        <v>42</v>
      </c>
      <c r="B5255" s="19" t="s">
        <v>45</v>
      </c>
      <c r="C5255">
        <v>24</v>
      </c>
      <c r="D5255">
        <v>228</v>
      </c>
      <c r="E5255">
        <v>145.78849104859</v>
      </c>
    </row>
    <row r="5256" spans="1:5" x14ac:dyDescent="0.3">
      <c r="A5256" s="19" t="s">
        <v>42</v>
      </c>
      <c r="B5256" s="19" t="s">
        <v>45</v>
      </c>
      <c r="C5256">
        <v>24</v>
      </c>
      <c r="D5256">
        <v>228.1</v>
      </c>
      <c r="E5256">
        <v>145.78837595908001</v>
      </c>
    </row>
    <row r="5257" spans="1:5" x14ac:dyDescent="0.3">
      <c r="A5257" s="19" t="s">
        <v>42</v>
      </c>
      <c r="B5257" s="19" t="s">
        <v>45</v>
      </c>
      <c r="C5257">
        <v>24</v>
      </c>
      <c r="D5257">
        <v>228.2</v>
      </c>
      <c r="E5257">
        <v>145.78826086957</v>
      </c>
    </row>
    <row r="5258" spans="1:5" x14ac:dyDescent="0.3">
      <c r="A5258" s="19" t="s">
        <v>42</v>
      </c>
      <c r="B5258" s="19" t="s">
        <v>45</v>
      </c>
      <c r="C5258">
        <v>24</v>
      </c>
      <c r="D5258">
        <v>228.5</v>
      </c>
      <c r="E5258">
        <v>145.78791560101999</v>
      </c>
    </row>
    <row r="5259" spans="1:5" x14ac:dyDescent="0.3">
      <c r="A5259" s="19" t="s">
        <v>42</v>
      </c>
      <c r="B5259" s="19" t="s">
        <v>45</v>
      </c>
      <c r="C5259">
        <v>24</v>
      </c>
      <c r="D5259">
        <v>228.6</v>
      </c>
      <c r="E5259">
        <v>145.78780051151</v>
      </c>
    </row>
    <row r="5260" spans="1:5" x14ac:dyDescent="0.3">
      <c r="A5260" s="19" t="s">
        <v>42</v>
      </c>
      <c r="B5260" s="19" t="s">
        <v>45</v>
      </c>
      <c r="C5260">
        <v>24</v>
      </c>
      <c r="D5260">
        <v>229.9</v>
      </c>
      <c r="E5260">
        <v>145.78630434783</v>
      </c>
    </row>
    <row r="5261" spans="1:5" x14ac:dyDescent="0.3">
      <c r="A5261" s="19" t="s">
        <v>42</v>
      </c>
      <c r="B5261" s="19" t="s">
        <v>45</v>
      </c>
      <c r="C5261">
        <v>24</v>
      </c>
      <c r="D5261">
        <v>229.99</v>
      </c>
      <c r="E5261">
        <v>145.78620076726</v>
      </c>
    </row>
    <row r="5262" spans="1:5" x14ac:dyDescent="0.3">
      <c r="A5262" s="19" t="s">
        <v>42</v>
      </c>
      <c r="B5262" s="19" t="s">
        <v>45</v>
      </c>
      <c r="C5262">
        <v>24</v>
      </c>
      <c r="D5262">
        <v>230</v>
      </c>
      <c r="E5262">
        <v>112.78618925831</v>
      </c>
    </row>
    <row r="5263" spans="1:5" x14ac:dyDescent="0.3">
      <c r="A5263" s="19" t="s">
        <v>42</v>
      </c>
      <c r="B5263" s="19" t="s">
        <v>45</v>
      </c>
      <c r="C5263">
        <v>24</v>
      </c>
      <c r="D5263">
        <v>231.9</v>
      </c>
      <c r="E5263">
        <v>112.78400255754001</v>
      </c>
    </row>
    <row r="5264" spans="1:5" x14ac:dyDescent="0.3">
      <c r="A5264" s="19" t="s">
        <v>42</v>
      </c>
      <c r="B5264" s="19" t="s">
        <v>45</v>
      </c>
      <c r="C5264">
        <v>24</v>
      </c>
      <c r="D5264">
        <v>232</v>
      </c>
      <c r="E5264">
        <v>112.78388746803</v>
      </c>
    </row>
    <row r="5265" spans="1:5" x14ac:dyDescent="0.3">
      <c r="A5265" s="19" t="s">
        <v>42</v>
      </c>
      <c r="B5265" s="19" t="s">
        <v>45</v>
      </c>
      <c r="C5265">
        <v>24</v>
      </c>
      <c r="D5265">
        <v>233.9</v>
      </c>
      <c r="E5265">
        <v>112.78170076726001</v>
      </c>
    </row>
    <row r="5266" spans="1:5" x14ac:dyDescent="0.3">
      <c r="A5266" s="19" t="s">
        <v>42</v>
      </c>
      <c r="B5266" s="19" t="s">
        <v>45</v>
      </c>
      <c r="C5266">
        <v>24</v>
      </c>
      <c r="D5266">
        <v>234</v>
      </c>
      <c r="E5266">
        <v>112.78158567775</v>
      </c>
    </row>
    <row r="5267" spans="1:5" x14ac:dyDescent="0.3">
      <c r="A5267" s="19" t="s">
        <v>42</v>
      </c>
      <c r="B5267" s="19" t="s">
        <v>45</v>
      </c>
      <c r="C5267">
        <v>24</v>
      </c>
      <c r="D5267">
        <v>234.99</v>
      </c>
      <c r="E5267">
        <v>112.78044629156</v>
      </c>
    </row>
    <row r="5268" spans="1:5" x14ac:dyDescent="0.3">
      <c r="A5268" s="19" t="s">
        <v>42</v>
      </c>
      <c r="B5268" s="19" t="s">
        <v>45</v>
      </c>
      <c r="C5268">
        <v>24</v>
      </c>
      <c r="D5268">
        <v>235</v>
      </c>
      <c r="E5268">
        <v>112.78043478261</v>
      </c>
    </row>
    <row r="5269" spans="1:5" x14ac:dyDescent="0.3">
      <c r="A5269" s="19" t="s">
        <v>42</v>
      </c>
      <c r="B5269" s="19" t="s">
        <v>45</v>
      </c>
      <c r="C5269">
        <v>24</v>
      </c>
      <c r="D5269">
        <v>235.9</v>
      </c>
      <c r="E5269">
        <v>112.77939897698</v>
      </c>
    </row>
    <row r="5270" spans="1:5" x14ac:dyDescent="0.3">
      <c r="A5270" s="19" t="s">
        <v>42</v>
      </c>
      <c r="B5270" s="19" t="s">
        <v>45</v>
      </c>
      <c r="C5270">
        <v>24</v>
      </c>
      <c r="D5270">
        <v>236</v>
      </c>
      <c r="E5270">
        <v>112.77928388747</v>
      </c>
    </row>
    <row r="5271" spans="1:5" x14ac:dyDescent="0.3">
      <c r="A5271" s="19" t="s">
        <v>42</v>
      </c>
      <c r="B5271" s="19" t="s">
        <v>45</v>
      </c>
      <c r="C5271">
        <v>24</v>
      </c>
      <c r="D5271">
        <v>237.9</v>
      </c>
      <c r="E5271">
        <v>112.7770971867</v>
      </c>
    </row>
    <row r="5272" spans="1:5" x14ac:dyDescent="0.3">
      <c r="A5272" s="19" t="s">
        <v>42</v>
      </c>
      <c r="B5272" s="19" t="s">
        <v>45</v>
      </c>
      <c r="C5272">
        <v>24</v>
      </c>
      <c r="D5272">
        <v>238</v>
      </c>
      <c r="E5272">
        <v>112.77698209719</v>
      </c>
    </row>
    <row r="5273" spans="1:5" x14ac:dyDescent="0.3">
      <c r="A5273" s="19" t="s">
        <v>42</v>
      </c>
      <c r="B5273" s="19" t="s">
        <v>45</v>
      </c>
      <c r="C5273">
        <v>24</v>
      </c>
      <c r="D5273">
        <v>238.1</v>
      </c>
      <c r="E5273">
        <v>102.77686700767001</v>
      </c>
    </row>
    <row r="5274" spans="1:5" x14ac:dyDescent="0.3">
      <c r="A5274" s="19" t="s">
        <v>42</v>
      </c>
      <c r="B5274" s="19" t="s">
        <v>45</v>
      </c>
      <c r="C5274">
        <v>24</v>
      </c>
      <c r="D5274">
        <v>239</v>
      </c>
      <c r="E5274">
        <v>102.77583120205</v>
      </c>
    </row>
    <row r="5275" spans="1:5" x14ac:dyDescent="0.3">
      <c r="A5275" s="19" t="s">
        <v>42</v>
      </c>
      <c r="B5275" s="19" t="s">
        <v>45</v>
      </c>
      <c r="C5275">
        <v>24</v>
      </c>
      <c r="D5275">
        <v>239.1</v>
      </c>
      <c r="E5275">
        <v>102.77571611253001</v>
      </c>
    </row>
    <row r="5276" spans="1:5" x14ac:dyDescent="0.3">
      <c r="A5276" s="19" t="s">
        <v>42</v>
      </c>
      <c r="B5276" s="19" t="s">
        <v>45</v>
      </c>
      <c r="C5276">
        <v>24</v>
      </c>
      <c r="D5276">
        <v>239.2</v>
      </c>
      <c r="E5276">
        <v>102.77560102302</v>
      </c>
    </row>
    <row r="5277" spans="1:5" x14ac:dyDescent="0.3">
      <c r="A5277" s="19" t="s">
        <v>42</v>
      </c>
      <c r="B5277" s="19" t="s">
        <v>45</v>
      </c>
      <c r="C5277">
        <v>24</v>
      </c>
      <c r="D5277">
        <v>239.9</v>
      </c>
      <c r="E5277">
        <v>102.77479539642</v>
      </c>
    </row>
    <row r="5278" spans="1:5" x14ac:dyDescent="0.3">
      <c r="A5278" s="19" t="s">
        <v>42</v>
      </c>
      <c r="B5278" s="19" t="s">
        <v>45</v>
      </c>
      <c r="C5278">
        <v>24</v>
      </c>
      <c r="D5278">
        <v>240</v>
      </c>
      <c r="E5278">
        <v>102.77468030691</v>
      </c>
    </row>
    <row r="5279" spans="1:5" x14ac:dyDescent="0.3">
      <c r="A5279" s="19" t="s">
        <v>42</v>
      </c>
      <c r="B5279" s="19" t="s">
        <v>45</v>
      </c>
      <c r="C5279">
        <v>24</v>
      </c>
      <c r="D5279">
        <v>240.5</v>
      </c>
      <c r="E5279">
        <v>102.77410485934</v>
      </c>
    </row>
    <row r="5280" spans="1:5" x14ac:dyDescent="0.3">
      <c r="A5280" s="19" t="s">
        <v>42</v>
      </c>
      <c r="B5280" s="19" t="s">
        <v>45</v>
      </c>
      <c r="C5280">
        <v>24</v>
      </c>
      <c r="D5280">
        <v>240.51</v>
      </c>
      <c r="E5280">
        <v>98.774093350379999</v>
      </c>
    </row>
    <row r="5281" spans="1:5" x14ac:dyDescent="0.3">
      <c r="A5281" s="19" t="s">
        <v>42</v>
      </c>
      <c r="B5281" s="19" t="s">
        <v>45</v>
      </c>
      <c r="C5281">
        <v>24</v>
      </c>
      <c r="D5281">
        <v>241.9</v>
      </c>
      <c r="E5281">
        <v>98.772493606140003</v>
      </c>
    </row>
    <row r="5282" spans="1:5" x14ac:dyDescent="0.3">
      <c r="A5282" s="19" t="s">
        <v>42</v>
      </c>
      <c r="B5282" s="19" t="s">
        <v>45</v>
      </c>
      <c r="C5282">
        <v>24</v>
      </c>
      <c r="D5282">
        <v>242</v>
      </c>
      <c r="E5282">
        <v>98.772378516619995</v>
      </c>
    </row>
    <row r="5283" spans="1:5" x14ac:dyDescent="0.3">
      <c r="A5283" s="19" t="s">
        <v>42</v>
      </c>
      <c r="B5283" s="19" t="s">
        <v>45</v>
      </c>
      <c r="C5283">
        <v>24</v>
      </c>
      <c r="D5283">
        <v>243.9</v>
      </c>
      <c r="E5283">
        <v>98.770191815860002</v>
      </c>
    </row>
    <row r="5284" spans="1:5" x14ac:dyDescent="0.3">
      <c r="A5284" s="19" t="s">
        <v>42</v>
      </c>
      <c r="B5284" s="19" t="s">
        <v>45</v>
      </c>
      <c r="C5284">
        <v>24</v>
      </c>
      <c r="D5284">
        <v>244</v>
      </c>
      <c r="E5284">
        <v>98.770076726339994</v>
      </c>
    </row>
    <row r="5285" spans="1:5" x14ac:dyDescent="0.3">
      <c r="A5285" s="19" t="s">
        <v>42</v>
      </c>
      <c r="B5285" s="19" t="s">
        <v>45</v>
      </c>
      <c r="C5285">
        <v>24</v>
      </c>
      <c r="D5285">
        <v>245.9</v>
      </c>
      <c r="E5285">
        <v>98.767890025580002</v>
      </c>
    </row>
    <row r="5286" spans="1:5" x14ac:dyDescent="0.3">
      <c r="A5286" s="19" t="s">
        <v>42</v>
      </c>
      <c r="B5286" s="19" t="s">
        <v>45</v>
      </c>
      <c r="C5286">
        <v>24</v>
      </c>
      <c r="D5286">
        <v>246</v>
      </c>
      <c r="E5286">
        <v>98.767774936059993</v>
      </c>
    </row>
    <row r="5287" spans="1:5" x14ac:dyDescent="0.3">
      <c r="A5287" s="19" t="s">
        <v>42</v>
      </c>
      <c r="B5287" s="19" t="s">
        <v>45</v>
      </c>
      <c r="C5287">
        <v>24</v>
      </c>
      <c r="D5287">
        <v>246.99</v>
      </c>
      <c r="E5287">
        <v>98.766635549870003</v>
      </c>
    </row>
    <row r="5288" spans="1:5" x14ac:dyDescent="0.3">
      <c r="A5288" s="19" t="s">
        <v>42</v>
      </c>
      <c r="B5288" s="19" t="s">
        <v>45</v>
      </c>
      <c r="C5288">
        <v>24</v>
      </c>
      <c r="D5288">
        <v>247</v>
      </c>
      <c r="E5288">
        <v>98.766624040919993</v>
      </c>
    </row>
    <row r="5289" spans="1:5" x14ac:dyDescent="0.3">
      <c r="A5289" s="19" t="s">
        <v>42</v>
      </c>
      <c r="B5289" s="19" t="s">
        <v>45</v>
      </c>
      <c r="C5289">
        <v>24</v>
      </c>
      <c r="D5289">
        <v>247.9</v>
      </c>
      <c r="E5289">
        <v>98.765588235289997</v>
      </c>
    </row>
    <row r="5290" spans="1:5" x14ac:dyDescent="0.3">
      <c r="A5290" s="19" t="s">
        <v>42</v>
      </c>
      <c r="B5290" s="19" t="s">
        <v>45</v>
      </c>
      <c r="C5290">
        <v>24</v>
      </c>
      <c r="D5290">
        <v>248</v>
      </c>
      <c r="E5290">
        <v>98.765473145780007</v>
      </c>
    </row>
    <row r="5291" spans="1:5" x14ac:dyDescent="0.3">
      <c r="A5291" s="19" t="s">
        <v>42</v>
      </c>
      <c r="B5291" s="19" t="s">
        <v>45</v>
      </c>
      <c r="C5291">
        <v>24</v>
      </c>
      <c r="D5291">
        <v>249.9</v>
      </c>
      <c r="E5291">
        <v>98.763286445009996</v>
      </c>
    </row>
    <row r="5292" spans="1:5" x14ac:dyDescent="0.3">
      <c r="A5292" s="19" t="s">
        <v>42</v>
      </c>
      <c r="B5292" s="19" t="s">
        <v>45</v>
      </c>
      <c r="C5292">
        <v>24</v>
      </c>
      <c r="D5292">
        <v>250</v>
      </c>
      <c r="E5292">
        <v>98.763171355500006</v>
      </c>
    </row>
    <row r="5293" spans="1:5" x14ac:dyDescent="0.3">
      <c r="A5293" s="19" t="s">
        <v>42</v>
      </c>
      <c r="B5293" s="19" t="s">
        <v>45</v>
      </c>
      <c r="C5293">
        <v>24</v>
      </c>
      <c r="D5293">
        <v>250.01</v>
      </c>
      <c r="E5293">
        <v>98.763159846549996</v>
      </c>
    </row>
    <row r="5294" spans="1:5" x14ac:dyDescent="0.3">
      <c r="A5294" s="19" t="s">
        <v>42</v>
      </c>
      <c r="B5294" s="19" t="s">
        <v>45</v>
      </c>
      <c r="C5294">
        <v>24</v>
      </c>
      <c r="D5294">
        <v>251.9</v>
      </c>
      <c r="E5294">
        <v>98.760984654729995</v>
      </c>
    </row>
    <row r="5295" spans="1:5" x14ac:dyDescent="0.3">
      <c r="A5295" s="19" t="s">
        <v>42</v>
      </c>
      <c r="B5295" s="19" t="s">
        <v>45</v>
      </c>
      <c r="C5295">
        <v>24</v>
      </c>
      <c r="D5295">
        <v>252</v>
      </c>
      <c r="E5295">
        <v>98.760869565220005</v>
      </c>
    </row>
    <row r="5296" spans="1:5" x14ac:dyDescent="0.3">
      <c r="A5296" s="19" t="s">
        <v>42</v>
      </c>
      <c r="B5296" s="19" t="s">
        <v>45</v>
      </c>
      <c r="C5296">
        <v>24</v>
      </c>
      <c r="D5296">
        <v>253.9</v>
      </c>
      <c r="E5296">
        <v>98.758682864449995</v>
      </c>
    </row>
    <row r="5297" spans="1:5" x14ac:dyDescent="0.3">
      <c r="A5297" s="19" t="s">
        <v>42</v>
      </c>
      <c r="B5297" s="19" t="s">
        <v>45</v>
      </c>
      <c r="C5297">
        <v>24</v>
      </c>
      <c r="D5297">
        <v>254</v>
      </c>
      <c r="E5297">
        <v>98.758567774940005</v>
      </c>
    </row>
    <row r="5298" spans="1:5" x14ac:dyDescent="0.3">
      <c r="A5298" s="19" t="s">
        <v>42</v>
      </c>
      <c r="B5298" s="19" t="s">
        <v>45</v>
      </c>
      <c r="C5298">
        <v>24</v>
      </c>
      <c r="D5298">
        <v>255.5</v>
      </c>
      <c r="E5298">
        <v>98.756841432230004</v>
      </c>
    </row>
    <row r="5299" spans="1:5" x14ac:dyDescent="0.3">
      <c r="A5299" s="19" t="s">
        <v>42</v>
      </c>
      <c r="B5299" s="19" t="s">
        <v>45</v>
      </c>
      <c r="C5299">
        <v>24</v>
      </c>
      <c r="D5299">
        <v>255.51</v>
      </c>
      <c r="E5299">
        <v>98.756829923270004</v>
      </c>
    </row>
    <row r="5300" spans="1:5" x14ac:dyDescent="0.3">
      <c r="A5300" s="19" t="s">
        <v>42</v>
      </c>
      <c r="B5300" s="19" t="s">
        <v>45</v>
      </c>
      <c r="C5300">
        <v>24</v>
      </c>
      <c r="D5300">
        <v>255.9</v>
      </c>
      <c r="E5300">
        <v>98.756381074169994</v>
      </c>
    </row>
    <row r="5301" spans="1:5" x14ac:dyDescent="0.3">
      <c r="A5301" s="19" t="s">
        <v>42</v>
      </c>
      <c r="B5301" s="19" t="s">
        <v>45</v>
      </c>
      <c r="C5301">
        <v>24</v>
      </c>
      <c r="D5301">
        <v>256</v>
      </c>
      <c r="E5301">
        <v>98.75626598465</v>
      </c>
    </row>
    <row r="5302" spans="1:5" x14ac:dyDescent="0.3">
      <c r="A5302" s="19" t="s">
        <v>42</v>
      </c>
      <c r="B5302" s="19" t="s">
        <v>45</v>
      </c>
      <c r="C5302">
        <v>24</v>
      </c>
      <c r="D5302">
        <v>257.52</v>
      </c>
      <c r="E5302">
        <v>98.754516624039994</v>
      </c>
    </row>
    <row r="5303" spans="1:5" x14ac:dyDescent="0.3">
      <c r="A5303" s="19" t="s">
        <v>42</v>
      </c>
      <c r="B5303" s="19" t="s">
        <v>45</v>
      </c>
      <c r="C5303">
        <v>24</v>
      </c>
      <c r="D5303">
        <v>257.52999999999997</v>
      </c>
      <c r="E5303">
        <v>98.754505115089998</v>
      </c>
    </row>
    <row r="5304" spans="1:5" x14ac:dyDescent="0.3">
      <c r="A5304" s="19" t="s">
        <v>42</v>
      </c>
      <c r="B5304" s="19" t="s">
        <v>45</v>
      </c>
      <c r="C5304">
        <v>24</v>
      </c>
      <c r="D5304">
        <v>257.89999999999998</v>
      </c>
      <c r="E5304">
        <v>98.754079283889993</v>
      </c>
    </row>
    <row r="5305" spans="1:5" x14ac:dyDescent="0.3">
      <c r="A5305" s="19" t="s">
        <v>42</v>
      </c>
      <c r="B5305" s="19" t="s">
        <v>45</v>
      </c>
      <c r="C5305">
        <v>24</v>
      </c>
      <c r="D5305">
        <v>258</v>
      </c>
      <c r="E5305">
        <v>98.753964194369999</v>
      </c>
    </row>
    <row r="5306" spans="1:5" x14ac:dyDescent="0.3">
      <c r="A5306" s="19" t="s">
        <v>42</v>
      </c>
      <c r="B5306" s="19" t="s">
        <v>45</v>
      </c>
      <c r="C5306">
        <v>24</v>
      </c>
      <c r="D5306">
        <v>259</v>
      </c>
      <c r="E5306">
        <v>98.752813299229999</v>
      </c>
    </row>
    <row r="5307" spans="1:5" x14ac:dyDescent="0.3">
      <c r="A5307" s="19" t="s">
        <v>42</v>
      </c>
      <c r="B5307" s="19" t="s">
        <v>45</v>
      </c>
      <c r="C5307">
        <v>24</v>
      </c>
      <c r="D5307">
        <v>259.10000000000002</v>
      </c>
      <c r="E5307">
        <v>98.752698209719995</v>
      </c>
    </row>
    <row r="5308" spans="1:5" x14ac:dyDescent="0.3">
      <c r="A5308" s="19" t="s">
        <v>42</v>
      </c>
      <c r="B5308" s="19" t="s">
        <v>45</v>
      </c>
      <c r="C5308">
        <v>24</v>
      </c>
      <c r="D5308">
        <v>259.89999999999998</v>
      </c>
      <c r="E5308">
        <v>98.751777493610007</v>
      </c>
    </row>
    <row r="5309" spans="1:5" x14ac:dyDescent="0.3">
      <c r="A5309" s="19" t="s">
        <v>42</v>
      </c>
      <c r="B5309" s="19" t="s">
        <v>45</v>
      </c>
      <c r="C5309">
        <v>24</v>
      </c>
      <c r="D5309">
        <v>260</v>
      </c>
      <c r="E5309">
        <v>98.751662404089998</v>
      </c>
    </row>
    <row r="5310" spans="1:5" x14ac:dyDescent="0.3">
      <c r="A5310" s="19" t="s">
        <v>42</v>
      </c>
      <c r="B5310" s="19" t="s">
        <v>45</v>
      </c>
      <c r="C5310">
        <v>24</v>
      </c>
      <c r="D5310">
        <v>260.5</v>
      </c>
      <c r="E5310">
        <v>98.751086956519998</v>
      </c>
    </row>
    <row r="5311" spans="1:5" x14ac:dyDescent="0.3">
      <c r="A5311" s="19" t="s">
        <v>42</v>
      </c>
      <c r="B5311" s="19" t="s">
        <v>45</v>
      </c>
      <c r="C5311">
        <v>24</v>
      </c>
      <c r="D5311">
        <v>260.51</v>
      </c>
      <c r="E5311">
        <v>98.751075447570003</v>
      </c>
    </row>
    <row r="5312" spans="1:5" x14ac:dyDescent="0.3">
      <c r="A5312" s="19" t="s">
        <v>42</v>
      </c>
      <c r="B5312" s="19" t="s">
        <v>45</v>
      </c>
      <c r="C5312">
        <v>24</v>
      </c>
      <c r="D5312">
        <v>261.89999999999998</v>
      </c>
      <c r="E5312">
        <v>98.749475703320002</v>
      </c>
    </row>
    <row r="5313" spans="1:5" x14ac:dyDescent="0.3">
      <c r="A5313" s="19" t="s">
        <v>42</v>
      </c>
      <c r="B5313" s="19" t="s">
        <v>45</v>
      </c>
      <c r="C5313">
        <v>24</v>
      </c>
      <c r="D5313">
        <v>261.99</v>
      </c>
      <c r="E5313">
        <v>98.749372122759993</v>
      </c>
    </row>
    <row r="5314" spans="1:5" x14ac:dyDescent="0.3">
      <c r="A5314" s="19" t="s">
        <v>42</v>
      </c>
      <c r="B5314" s="19" t="s">
        <v>45</v>
      </c>
      <c r="C5314">
        <v>24</v>
      </c>
      <c r="D5314">
        <v>262</v>
      </c>
      <c r="E5314">
        <v>98.749360613809998</v>
      </c>
    </row>
    <row r="5315" spans="1:5" x14ac:dyDescent="0.3">
      <c r="A5315" s="19" t="s">
        <v>42</v>
      </c>
      <c r="B5315" s="19" t="s">
        <v>45</v>
      </c>
      <c r="C5315">
        <v>24</v>
      </c>
      <c r="D5315">
        <v>263.2</v>
      </c>
      <c r="E5315">
        <v>98.747979539639999</v>
      </c>
    </row>
    <row r="5316" spans="1:5" x14ac:dyDescent="0.3">
      <c r="A5316" s="19" t="s">
        <v>42</v>
      </c>
      <c r="B5316" s="19" t="s">
        <v>45</v>
      </c>
      <c r="C5316">
        <v>24</v>
      </c>
      <c r="D5316">
        <v>263.20999999999998</v>
      </c>
      <c r="E5316">
        <v>98.747968030690004</v>
      </c>
    </row>
    <row r="5317" spans="1:5" x14ac:dyDescent="0.3">
      <c r="A5317" s="19" t="s">
        <v>42</v>
      </c>
      <c r="B5317" s="19" t="s">
        <v>45</v>
      </c>
      <c r="C5317">
        <v>24</v>
      </c>
      <c r="D5317">
        <v>263.89999999999998</v>
      </c>
      <c r="E5317">
        <v>98.747173913040001</v>
      </c>
    </row>
    <row r="5318" spans="1:5" x14ac:dyDescent="0.3">
      <c r="A5318" s="19" t="s">
        <v>42</v>
      </c>
      <c r="B5318" s="19" t="s">
        <v>45</v>
      </c>
      <c r="C5318">
        <v>24</v>
      </c>
      <c r="D5318">
        <v>264</v>
      </c>
      <c r="E5318">
        <v>98.747058823529997</v>
      </c>
    </row>
    <row r="5319" spans="1:5" x14ac:dyDescent="0.3">
      <c r="A5319" s="19" t="s">
        <v>42</v>
      </c>
      <c r="B5319" s="19" t="s">
        <v>45</v>
      </c>
      <c r="C5319">
        <v>24</v>
      </c>
      <c r="D5319">
        <v>265.89999999999998</v>
      </c>
      <c r="E5319">
        <v>98.74487212276</v>
      </c>
    </row>
    <row r="5320" spans="1:5" x14ac:dyDescent="0.3">
      <c r="A5320" s="19" t="s">
        <v>42</v>
      </c>
      <c r="B5320" s="19" t="s">
        <v>45</v>
      </c>
      <c r="C5320">
        <v>24</v>
      </c>
      <c r="D5320">
        <v>266</v>
      </c>
      <c r="E5320">
        <v>98.744757033249996</v>
      </c>
    </row>
    <row r="5321" spans="1:5" x14ac:dyDescent="0.3">
      <c r="A5321" s="19" t="s">
        <v>42</v>
      </c>
      <c r="B5321" s="19" t="s">
        <v>45</v>
      </c>
      <c r="C5321">
        <v>24</v>
      </c>
      <c r="D5321">
        <v>267.89999999999998</v>
      </c>
      <c r="E5321">
        <v>98.74257033248</v>
      </c>
    </row>
    <row r="5322" spans="1:5" x14ac:dyDescent="0.3">
      <c r="A5322" s="19" t="s">
        <v>42</v>
      </c>
      <c r="B5322" s="19" t="s">
        <v>45</v>
      </c>
      <c r="C5322">
        <v>24</v>
      </c>
      <c r="D5322">
        <v>268</v>
      </c>
      <c r="E5322">
        <v>98.742455242969996</v>
      </c>
    </row>
    <row r="5323" spans="1:5" x14ac:dyDescent="0.3">
      <c r="A5323" s="19" t="s">
        <v>42</v>
      </c>
      <c r="B5323" s="19" t="s">
        <v>45</v>
      </c>
      <c r="C5323">
        <v>24</v>
      </c>
      <c r="D5323">
        <v>268.83999999999997</v>
      </c>
      <c r="E5323">
        <v>98.741488491050006</v>
      </c>
    </row>
    <row r="5324" spans="1:5" x14ac:dyDescent="0.3">
      <c r="A5324" s="19" t="s">
        <v>42</v>
      </c>
      <c r="B5324" s="19" t="s">
        <v>45</v>
      </c>
      <c r="C5324">
        <v>24</v>
      </c>
      <c r="D5324">
        <v>268.85000000000002</v>
      </c>
      <c r="E5324">
        <v>98.741476982099996</v>
      </c>
    </row>
    <row r="5325" spans="1:5" x14ac:dyDescent="0.3">
      <c r="A5325" s="19" t="s">
        <v>42</v>
      </c>
      <c r="B5325" s="19" t="s">
        <v>45</v>
      </c>
      <c r="C5325">
        <v>24</v>
      </c>
      <c r="D5325">
        <v>269.89999999999998</v>
      </c>
      <c r="E5325">
        <v>98.740268542199999</v>
      </c>
    </row>
    <row r="5326" spans="1:5" x14ac:dyDescent="0.3">
      <c r="A5326" s="19" t="s">
        <v>42</v>
      </c>
      <c r="B5326" s="19" t="s">
        <v>45</v>
      </c>
      <c r="C5326">
        <v>24</v>
      </c>
      <c r="D5326">
        <v>270</v>
      </c>
      <c r="E5326">
        <v>98.740153452689995</v>
      </c>
    </row>
    <row r="5327" spans="1:5" x14ac:dyDescent="0.3">
      <c r="A5327" s="19" t="s">
        <v>42</v>
      </c>
      <c r="B5327" s="19" t="s">
        <v>45</v>
      </c>
      <c r="C5327">
        <v>24</v>
      </c>
      <c r="D5327">
        <v>271.89999999999998</v>
      </c>
      <c r="E5327">
        <v>98.737966751919998</v>
      </c>
    </row>
    <row r="5328" spans="1:5" x14ac:dyDescent="0.3">
      <c r="A5328" s="19" t="s">
        <v>42</v>
      </c>
      <c r="B5328" s="19" t="s">
        <v>45</v>
      </c>
      <c r="C5328">
        <v>24</v>
      </c>
      <c r="D5328">
        <v>272</v>
      </c>
      <c r="E5328">
        <v>98.737851662400004</v>
      </c>
    </row>
    <row r="5329" spans="1:5" x14ac:dyDescent="0.3">
      <c r="A5329" s="19" t="s">
        <v>42</v>
      </c>
      <c r="B5329" s="19" t="s">
        <v>45</v>
      </c>
      <c r="C5329">
        <v>24</v>
      </c>
      <c r="D5329">
        <v>273.55</v>
      </c>
      <c r="E5329">
        <v>98.736067774939997</v>
      </c>
    </row>
    <row r="5330" spans="1:5" x14ac:dyDescent="0.3">
      <c r="A5330" s="19" t="s">
        <v>42</v>
      </c>
      <c r="B5330" s="19" t="s">
        <v>45</v>
      </c>
      <c r="C5330">
        <v>24</v>
      </c>
      <c r="D5330">
        <v>273.56</v>
      </c>
      <c r="E5330">
        <v>98.736056265979997</v>
      </c>
    </row>
    <row r="5331" spans="1:5" x14ac:dyDescent="0.3">
      <c r="A5331" s="19" t="s">
        <v>42</v>
      </c>
      <c r="B5331" s="19" t="s">
        <v>45</v>
      </c>
      <c r="C5331">
        <v>24</v>
      </c>
      <c r="D5331">
        <v>273.89999999999998</v>
      </c>
      <c r="E5331">
        <v>98.735664961639998</v>
      </c>
    </row>
    <row r="5332" spans="1:5" x14ac:dyDescent="0.3">
      <c r="A5332" s="19" t="s">
        <v>42</v>
      </c>
      <c r="B5332" s="19" t="s">
        <v>45</v>
      </c>
      <c r="C5332">
        <v>24</v>
      </c>
      <c r="D5332">
        <v>274</v>
      </c>
      <c r="E5332">
        <v>98.735549872120004</v>
      </c>
    </row>
    <row r="5333" spans="1:5" x14ac:dyDescent="0.3">
      <c r="A5333" s="19" t="s">
        <v>42</v>
      </c>
      <c r="B5333" s="19" t="s">
        <v>45</v>
      </c>
      <c r="C5333">
        <v>24</v>
      </c>
      <c r="D5333">
        <v>274.01</v>
      </c>
      <c r="E5333">
        <v>94.735538363169994</v>
      </c>
    </row>
    <row r="5334" spans="1:5" x14ac:dyDescent="0.3">
      <c r="A5334" s="19" t="s">
        <v>42</v>
      </c>
      <c r="B5334" s="19" t="s">
        <v>45</v>
      </c>
      <c r="C5334">
        <v>24</v>
      </c>
      <c r="D5334">
        <v>275.89999999999998</v>
      </c>
      <c r="E5334">
        <v>94.733363171359997</v>
      </c>
    </row>
    <row r="5335" spans="1:5" x14ac:dyDescent="0.3">
      <c r="A5335" s="19" t="s">
        <v>42</v>
      </c>
      <c r="B5335" s="19" t="s">
        <v>45</v>
      </c>
      <c r="C5335">
        <v>24</v>
      </c>
      <c r="D5335">
        <v>275.99</v>
      </c>
      <c r="E5335">
        <v>94.733259590789999</v>
      </c>
    </row>
    <row r="5336" spans="1:5" x14ac:dyDescent="0.3">
      <c r="A5336" s="19" t="s">
        <v>42</v>
      </c>
      <c r="B5336" s="19" t="s">
        <v>45</v>
      </c>
      <c r="C5336">
        <v>24</v>
      </c>
      <c r="D5336">
        <v>276</v>
      </c>
      <c r="E5336">
        <v>94.733248081840003</v>
      </c>
    </row>
    <row r="5337" spans="1:5" x14ac:dyDescent="0.3">
      <c r="A5337" s="19" t="s">
        <v>42</v>
      </c>
      <c r="B5337" s="19" t="s">
        <v>45</v>
      </c>
      <c r="C5337">
        <v>24</v>
      </c>
      <c r="D5337">
        <v>277.89999999999998</v>
      </c>
      <c r="E5337">
        <v>94.731061381070006</v>
      </c>
    </row>
    <row r="5338" spans="1:5" x14ac:dyDescent="0.3">
      <c r="A5338" s="19" t="s">
        <v>42</v>
      </c>
      <c r="B5338" s="19" t="s">
        <v>45</v>
      </c>
      <c r="C5338">
        <v>24</v>
      </c>
      <c r="D5338">
        <v>278</v>
      </c>
      <c r="E5338">
        <v>94.730946291560002</v>
      </c>
    </row>
    <row r="5339" spans="1:5" x14ac:dyDescent="0.3">
      <c r="A5339" s="19" t="s">
        <v>42</v>
      </c>
      <c r="B5339" s="19" t="s">
        <v>45</v>
      </c>
      <c r="C5339">
        <v>24</v>
      </c>
      <c r="D5339">
        <v>278.2</v>
      </c>
      <c r="E5339">
        <v>94.730716112530004</v>
      </c>
    </row>
    <row r="5340" spans="1:5" x14ac:dyDescent="0.3">
      <c r="A5340" s="19" t="s">
        <v>42</v>
      </c>
      <c r="B5340" s="19" t="s">
        <v>45</v>
      </c>
      <c r="C5340">
        <v>24</v>
      </c>
      <c r="D5340">
        <v>278.20999999999998</v>
      </c>
      <c r="E5340">
        <v>94.730704603579994</v>
      </c>
    </row>
    <row r="5341" spans="1:5" x14ac:dyDescent="0.3">
      <c r="A5341" s="19" t="s">
        <v>42</v>
      </c>
      <c r="B5341" s="19" t="s">
        <v>45</v>
      </c>
      <c r="C5341">
        <v>24</v>
      </c>
      <c r="D5341">
        <v>279.89999999999998</v>
      </c>
      <c r="E5341">
        <v>94.728759590790006</v>
      </c>
    </row>
    <row r="5342" spans="1:5" x14ac:dyDescent="0.3">
      <c r="A5342" s="19" t="s">
        <v>42</v>
      </c>
      <c r="B5342" s="19" t="s">
        <v>45</v>
      </c>
      <c r="C5342">
        <v>24</v>
      </c>
      <c r="D5342">
        <v>280</v>
      </c>
      <c r="E5342">
        <v>94.728644501280002</v>
      </c>
    </row>
    <row r="5343" spans="1:5" x14ac:dyDescent="0.3">
      <c r="A5343" s="19" t="s">
        <v>42</v>
      </c>
      <c r="B5343" s="19" t="s">
        <v>45</v>
      </c>
      <c r="C5343">
        <v>24</v>
      </c>
      <c r="D5343">
        <v>281.89999999999998</v>
      </c>
      <c r="E5343">
        <v>94.726457800510005</v>
      </c>
    </row>
    <row r="5344" spans="1:5" x14ac:dyDescent="0.3">
      <c r="A5344" s="19" t="s">
        <v>42</v>
      </c>
      <c r="B5344" s="19" t="s">
        <v>45</v>
      </c>
      <c r="C5344">
        <v>24</v>
      </c>
      <c r="D5344">
        <v>282</v>
      </c>
      <c r="E5344">
        <v>94.726342711000001</v>
      </c>
    </row>
    <row r="5345" spans="1:5" x14ac:dyDescent="0.3">
      <c r="A5345" s="19" t="s">
        <v>42</v>
      </c>
      <c r="B5345" s="19" t="s">
        <v>45</v>
      </c>
      <c r="C5345">
        <v>24</v>
      </c>
      <c r="D5345">
        <v>283.83999999999997</v>
      </c>
      <c r="E5345">
        <v>94.724225063939997</v>
      </c>
    </row>
    <row r="5346" spans="1:5" x14ac:dyDescent="0.3">
      <c r="A5346" s="19" t="s">
        <v>42</v>
      </c>
      <c r="B5346" s="19" t="s">
        <v>45</v>
      </c>
      <c r="C5346">
        <v>24</v>
      </c>
      <c r="D5346">
        <v>283.85000000000002</v>
      </c>
      <c r="E5346">
        <v>94.724213554990001</v>
      </c>
    </row>
    <row r="5347" spans="1:5" x14ac:dyDescent="0.3">
      <c r="A5347" s="19" t="s">
        <v>42</v>
      </c>
      <c r="B5347" s="19" t="s">
        <v>45</v>
      </c>
      <c r="C5347">
        <v>24</v>
      </c>
      <c r="D5347">
        <v>283.89999999999998</v>
      </c>
      <c r="E5347">
        <v>94.724156010230004</v>
      </c>
    </row>
    <row r="5348" spans="1:5" x14ac:dyDescent="0.3">
      <c r="A5348" s="19" t="s">
        <v>42</v>
      </c>
      <c r="B5348" s="19" t="s">
        <v>45</v>
      </c>
      <c r="C5348">
        <v>24</v>
      </c>
      <c r="D5348">
        <v>284</v>
      </c>
      <c r="E5348">
        <v>94.72404092072</v>
      </c>
    </row>
    <row r="5349" spans="1:5" x14ac:dyDescent="0.3">
      <c r="A5349" s="19" t="s">
        <v>42</v>
      </c>
      <c r="B5349" s="19" t="s">
        <v>45</v>
      </c>
      <c r="C5349">
        <v>24</v>
      </c>
      <c r="D5349">
        <v>285.89999999999998</v>
      </c>
      <c r="E5349">
        <v>94.721854219950004</v>
      </c>
    </row>
    <row r="5350" spans="1:5" x14ac:dyDescent="0.3">
      <c r="A5350" s="19" t="s">
        <v>42</v>
      </c>
      <c r="B5350" s="19" t="s">
        <v>45</v>
      </c>
      <c r="C5350">
        <v>24</v>
      </c>
      <c r="D5350">
        <v>286</v>
      </c>
      <c r="E5350">
        <v>94.721739130429995</v>
      </c>
    </row>
    <row r="5351" spans="1:5" x14ac:dyDescent="0.3">
      <c r="A5351" s="19" t="s">
        <v>42</v>
      </c>
      <c r="B5351" s="19" t="s">
        <v>45</v>
      </c>
      <c r="C5351">
        <v>24</v>
      </c>
      <c r="D5351">
        <v>287.89999999999998</v>
      </c>
      <c r="E5351">
        <v>94.719552429670003</v>
      </c>
    </row>
    <row r="5352" spans="1:5" x14ac:dyDescent="0.3">
      <c r="A5352" s="19" t="s">
        <v>42</v>
      </c>
      <c r="B5352" s="19" t="s">
        <v>45</v>
      </c>
      <c r="C5352">
        <v>24</v>
      </c>
      <c r="D5352">
        <v>288</v>
      </c>
      <c r="E5352">
        <v>94.719437340149994</v>
      </c>
    </row>
    <row r="5353" spans="1:5" x14ac:dyDescent="0.3">
      <c r="A5353" s="19" t="s">
        <v>42</v>
      </c>
      <c r="B5353" s="19" t="s">
        <v>45</v>
      </c>
      <c r="C5353">
        <v>24</v>
      </c>
      <c r="D5353">
        <v>288.55</v>
      </c>
      <c r="E5353">
        <v>94.718804347830002</v>
      </c>
    </row>
    <row r="5354" spans="1:5" x14ac:dyDescent="0.3">
      <c r="A5354" s="19" t="s">
        <v>42</v>
      </c>
      <c r="B5354" s="19" t="s">
        <v>45</v>
      </c>
      <c r="C5354">
        <v>24</v>
      </c>
      <c r="D5354">
        <v>288.56</v>
      </c>
      <c r="E5354">
        <v>94.718792838870002</v>
      </c>
    </row>
    <row r="5355" spans="1:5" x14ac:dyDescent="0.3">
      <c r="A5355" s="19" t="s">
        <v>42</v>
      </c>
      <c r="B5355" s="19" t="s">
        <v>45</v>
      </c>
      <c r="C5355">
        <v>24</v>
      </c>
      <c r="D5355">
        <v>290</v>
      </c>
      <c r="E5355">
        <v>94.717135549869994</v>
      </c>
    </row>
    <row r="5356" spans="1:5" x14ac:dyDescent="0.3">
      <c r="A5356" s="19" t="s">
        <v>42</v>
      </c>
      <c r="B5356" s="19" t="s">
        <v>45</v>
      </c>
      <c r="C5356">
        <v>24</v>
      </c>
      <c r="D5356">
        <v>290.5</v>
      </c>
      <c r="E5356">
        <v>94.716560102299994</v>
      </c>
    </row>
    <row r="5357" spans="1:5" x14ac:dyDescent="0.3">
      <c r="A5357" s="19" t="s">
        <v>42</v>
      </c>
      <c r="B5357" s="19" t="s">
        <v>45</v>
      </c>
      <c r="C5357">
        <v>24</v>
      </c>
      <c r="D5357">
        <v>290.51</v>
      </c>
      <c r="E5357">
        <v>94.716548593349998</v>
      </c>
    </row>
    <row r="5358" spans="1:5" x14ac:dyDescent="0.3">
      <c r="A5358" s="19" t="s">
        <v>42</v>
      </c>
      <c r="B5358" s="19" t="s">
        <v>45</v>
      </c>
      <c r="C5358">
        <v>24</v>
      </c>
      <c r="D5358">
        <v>298</v>
      </c>
      <c r="E5358">
        <v>94.707928388750005</v>
      </c>
    </row>
    <row r="5359" spans="1:5" x14ac:dyDescent="0.3">
      <c r="A5359" s="19" t="s">
        <v>42</v>
      </c>
      <c r="B5359" s="19" t="s">
        <v>45</v>
      </c>
      <c r="C5359">
        <v>24</v>
      </c>
      <c r="D5359">
        <v>300</v>
      </c>
      <c r="E5359">
        <v>94.705626598470005</v>
      </c>
    </row>
    <row r="5360" spans="1:5" x14ac:dyDescent="0.3">
      <c r="A5360" s="19" t="s">
        <v>42</v>
      </c>
      <c r="B5360" s="19" t="s">
        <v>45</v>
      </c>
      <c r="C5360">
        <v>24</v>
      </c>
      <c r="D5360">
        <v>300.5</v>
      </c>
      <c r="E5360">
        <v>94.705051150900005</v>
      </c>
    </row>
    <row r="5361" spans="1:5" x14ac:dyDescent="0.3">
      <c r="A5361" s="19" t="s">
        <v>42</v>
      </c>
      <c r="B5361" s="19" t="s">
        <v>45</v>
      </c>
      <c r="C5361">
        <v>24</v>
      </c>
      <c r="D5361">
        <v>300.51</v>
      </c>
      <c r="E5361">
        <v>94.705039641940004</v>
      </c>
    </row>
    <row r="5362" spans="1:5" x14ac:dyDescent="0.3">
      <c r="A5362" s="19" t="s">
        <v>42</v>
      </c>
      <c r="B5362" s="19" t="s">
        <v>45</v>
      </c>
      <c r="C5362">
        <v>24</v>
      </c>
      <c r="D5362">
        <v>304.99</v>
      </c>
      <c r="E5362">
        <v>94.699883631709994</v>
      </c>
    </row>
    <row r="5363" spans="1:5" x14ac:dyDescent="0.3">
      <c r="A5363" s="19" t="s">
        <v>42</v>
      </c>
      <c r="B5363" s="19" t="s">
        <v>45</v>
      </c>
      <c r="C5363">
        <v>24</v>
      </c>
      <c r="D5363">
        <v>305</v>
      </c>
      <c r="E5363">
        <v>94.699872122759999</v>
      </c>
    </row>
    <row r="5364" spans="1:5" x14ac:dyDescent="0.3">
      <c r="A5364" s="19" t="s">
        <v>42</v>
      </c>
      <c r="B5364" s="19" t="s">
        <v>45</v>
      </c>
      <c r="C5364">
        <v>24</v>
      </c>
      <c r="D5364">
        <v>308</v>
      </c>
      <c r="E5364">
        <v>94.696419437339998</v>
      </c>
    </row>
    <row r="5365" spans="1:5" x14ac:dyDescent="0.3">
      <c r="A5365" s="19" t="s">
        <v>42</v>
      </c>
      <c r="B5365" s="19" t="s">
        <v>45</v>
      </c>
      <c r="C5365">
        <v>24</v>
      </c>
      <c r="D5365">
        <v>310</v>
      </c>
      <c r="E5365">
        <v>94.694117647059997</v>
      </c>
    </row>
    <row r="5366" spans="1:5" x14ac:dyDescent="0.3">
      <c r="A5366" s="19" t="s">
        <v>42</v>
      </c>
      <c r="B5366" s="19" t="s">
        <v>45</v>
      </c>
      <c r="C5366">
        <v>24</v>
      </c>
      <c r="D5366">
        <v>310.5</v>
      </c>
      <c r="E5366">
        <v>94.693542199489997</v>
      </c>
    </row>
    <row r="5367" spans="1:5" x14ac:dyDescent="0.3">
      <c r="A5367" s="19" t="s">
        <v>42</v>
      </c>
      <c r="B5367" s="19" t="s">
        <v>45</v>
      </c>
      <c r="C5367">
        <v>24</v>
      </c>
      <c r="D5367">
        <v>310.51</v>
      </c>
      <c r="E5367">
        <v>94.693530690540001</v>
      </c>
    </row>
    <row r="5368" spans="1:5" x14ac:dyDescent="0.3">
      <c r="A5368" s="19" t="s">
        <v>42</v>
      </c>
      <c r="B5368" s="19" t="s">
        <v>45</v>
      </c>
      <c r="C5368">
        <v>24</v>
      </c>
      <c r="D5368">
        <v>318</v>
      </c>
      <c r="E5368">
        <v>94.684910485930004</v>
      </c>
    </row>
    <row r="5369" spans="1:5" x14ac:dyDescent="0.3">
      <c r="A5369" s="19" t="s">
        <v>42</v>
      </c>
      <c r="B5369" s="19" t="s">
        <v>45</v>
      </c>
      <c r="C5369">
        <v>24</v>
      </c>
      <c r="D5369">
        <v>320</v>
      </c>
      <c r="E5369">
        <v>94.682608695650003</v>
      </c>
    </row>
    <row r="5370" spans="1:5" x14ac:dyDescent="0.3">
      <c r="A5370" s="19" t="s">
        <v>42</v>
      </c>
      <c r="B5370" s="19" t="s">
        <v>45</v>
      </c>
      <c r="C5370">
        <v>24</v>
      </c>
      <c r="D5370">
        <v>320.5</v>
      </c>
      <c r="E5370">
        <v>94.682033248080003</v>
      </c>
    </row>
    <row r="5371" spans="1:5" x14ac:dyDescent="0.3">
      <c r="A5371" s="19" t="s">
        <v>42</v>
      </c>
      <c r="B5371" s="19" t="s">
        <v>45</v>
      </c>
      <c r="C5371">
        <v>24</v>
      </c>
      <c r="D5371">
        <v>320.51</v>
      </c>
      <c r="E5371">
        <v>94.682021739129993</v>
      </c>
    </row>
    <row r="5372" spans="1:5" x14ac:dyDescent="0.3">
      <c r="A5372" s="19" t="s">
        <v>42</v>
      </c>
      <c r="B5372" s="19" t="s">
        <v>45</v>
      </c>
      <c r="C5372">
        <v>24</v>
      </c>
      <c r="D5372">
        <v>323.99</v>
      </c>
      <c r="E5372">
        <v>94.678016624039998</v>
      </c>
    </row>
    <row r="5373" spans="1:5" x14ac:dyDescent="0.3">
      <c r="A5373" s="19" t="s">
        <v>42</v>
      </c>
      <c r="B5373" s="19" t="s">
        <v>45</v>
      </c>
      <c r="C5373">
        <v>24</v>
      </c>
      <c r="D5373">
        <v>324</v>
      </c>
      <c r="E5373">
        <v>94.678005115090002</v>
      </c>
    </row>
    <row r="5374" spans="1:5" x14ac:dyDescent="0.3">
      <c r="A5374" s="19" t="s">
        <v>42</v>
      </c>
      <c r="B5374" s="19" t="s">
        <v>45</v>
      </c>
      <c r="C5374">
        <v>24</v>
      </c>
      <c r="D5374">
        <v>330</v>
      </c>
      <c r="E5374">
        <v>94.67109974425</v>
      </c>
    </row>
    <row r="5375" spans="1:5" x14ac:dyDescent="0.3">
      <c r="A5375" s="19" t="s">
        <v>42</v>
      </c>
      <c r="B5375" s="19" t="s">
        <v>45</v>
      </c>
      <c r="C5375">
        <v>24</v>
      </c>
      <c r="D5375">
        <v>333</v>
      </c>
      <c r="E5375">
        <v>94.667647058819995</v>
      </c>
    </row>
    <row r="5376" spans="1:5" x14ac:dyDescent="0.3">
      <c r="A5376" s="19" t="s">
        <v>42</v>
      </c>
      <c r="B5376" s="19" t="s">
        <v>45</v>
      </c>
      <c r="C5376">
        <v>24</v>
      </c>
      <c r="D5376">
        <v>333.01</v>
      </c>
      <c r="E5376">
        <v>92.667635549869999</v>
      </c>
    </row>
    <row r="5377" spans="1:5" x14ac:dyDescent="0.3">
      <c r="A5377" s="19" t="s">
        <v>42</v>
      </c>
      <c r="B5377" s="19" t="s">
        <v>45</v>
      </c>
      <c r="C5377">
        <v>24</v>
      </c>
      <c r="D5377">
        <v>340</v>
      </c>
      <c r="E5377">
        <v>92.659590792840007</v>
      </c>
    </row>
    <row r="5378" spans="1:5" x14ac:dyDescent="0.3">
      <c r="A5378" s="19" t="s">
        <v>42</v>
      </c>
      <c r="B5378" s="19" t="s">
        <v>45</v>
      </c>
      <c r="C5378">
        <v>24</v>
      </c>
      <c r="D5378">
        <v>340.1</v>
      </c>
      <c r="E5378">
        <v>92.559475703320004</v>
      </c>
    </row>
    <row r="5379" spans="1:5" x14ac:dyDescent="0.3">
      <c r="A5379" s="19" t="s">
        <v>42</v>
      </c>
      <c r="B5379" s="19" t="s">
        <v>45</v>
      </c>
      <c r="C5379">
        <v>24</v>
      </c>
      <c r="D5379">
        <v>350</v>
      </c>
      <c r="E5379">
        <v>92.548081841430005</v>
      </c>
    </row>
    <row r="5380" spans="1:5" x14ac:dyDescent="0.3">
      <c r="A5380" s="19" t="s">
        <v>42</v>
      </c>
      <c r="B5380" s="19" t="s">
        <v>45</v>
      </c>
      <c r="C5380">
        <v>24</v>
      </c>
      <c r="D5380">
        <v>350.1</v>
      </c>
      <c r="E5380">
        <v>86.147966751919995</v>
      </c>
    </row>
    <row r="5381" spans="1:5" x14ac:dyDescent="0.3">
      <c r="A5381" s="19" t="s">
        <v>42</v>
      </c>
      <c r="B5381" s="19" t="s">
        <v>45</v>
      </c>
      <c r="C5381">
        <v>24</v>
      </c>
      <c r="D5381">
        <v>360</v>
      </c>
      <c r="E5381">
        <v>86.136572890029996</v>
      </c>
    </row>
    <row r="5382" spans="1:5" x14ac:dyDescent="0.3">
      <c r="A5382" s="19" t="s">
        <v>42</v>
      </c>
      <c r="B5382" s="19" t="s">
        <v>45</v>
      </c>
      <c r="C5382">
        <v>24</v>
      </c>
      <c r="D5382">
        <v>368</v>
      </c>
      <c r="E5382">
        <v>86.127365728900003</v>
      </c>
    </row>
    <row r="5383" spans="1:5" x14ac:dyDescent="0.3">
      <c r="A5383" s="19" t="s">
        <v>42</v>
      </c>
      <c r="B5383" s="19" t="s">
        <v>45</v>
      </c>
      <c r="C5383">
        <v>24</v>
      </c>
      <c r="D5383">
        <v>370</v>
      </c>
      <c r="E5383">
        <v>86.125063938620002</v>
      </c>
    </row>
    <row r="5384" spans="1:5" x14ac:dyDescent="0.3">
      <c r="A5384" s="19" t="s">
        <v>42</v>
      </c>
      <c r="B5384" s="19" t="s">
        <v>45</v>
      </c>
      <c r="C5384">
        <v>24</v>
      </c>
      <c r="D5384">
        <v>380</v>
      </c>
      <c r="E5384">
        <v>86.113554987209994</v>
      </c>
    </row>
    <row r="5385" spans="1:5" x14ac:dyDescent="0.3">
      <c r="A5385" s="19" t="s">
        <v>42</v>
      </c>
      <c r="B5385" s="19" t="s">
        <v>45</v>
      </c>
      <c r="C5385">
        <v>24</v>
      </c>
      <c r="D5385">
        <v>390</v>
      </c>
      <c r="E5385">
        <v>86.102046035810005</v>
      </c>
    </row>
    <row r="5386" spans="1:5" x14ac:dyDescent="0.3">
      <c r="A5386" s="19" t="s">
        <v>42</v>
      </c>
      <c r="B5386" s="19" t="s">
        <v>45</v>
      </c>
      <c r="C5386">
        <v>24</v>
      </c>
      <c r="D5386">
        <v>400</v>
      </c>
      <c r="E5386">
        <v>86.090537084399998</v>
      </c>
    </row>
    <row r="5387" spans="1:5" x14ac:dyDescent="0.3">
      <c r="A5387" s="19" t="s">
        <v>42</v>
      </c>
      <c r="B5387" s="19" t="s">
        <v>45</v>
      </c>
      <c r="C5387">
        <v>24</v>
      </c>
      <c r="D5387">
        <v>410</v>
      </c>
      <c r="E5387">
        <v>86.079028132990004</v>
      </c>
    </row>
    <row r="5388" spans="1:5" x14ac:dyDescent="0.3">
      <c r="A5388" s="19" t="s">
        <v>42</v>
      </c>
      <c r="B5388" s="19" t="s">
        <v>45</v>
      </c>
      <c r="C5388">
        <v>24</v>
      </c>
      <c r="D5388">
        <v>420</v>
      </c>
      <c r="E5388">
        <v>86.067519181590001</v>
      </c>
    </row>
    <row r="5389" spans="1:5" x14ac:dyDescent="0.3">
      <c r="A5389" s="19" t="s">
        <v>42</v>
      </c>
      <c r="B5389" s="19" t="s">
        <v>45</v>
      </c>
      <c r="C5389">
        <v>24</v>
      </c>
      <c r="D5389">
        <v>430</v>
      </c>
      <c r="E5389">
        <v>86.056010230179993</v>
      </c>
    </row>
    <row r="5390" spans="1:5" x14ac:dyDescent="0.3">
      <c r="A5390" s="19" t="s">
        <v>42</v>
      </c>
      <c r="B5390" s="19" t="s">
        <v>45</v>
      </c>
      <c r="C5390">
        <v>24</v>
      </c>
      <c r="D5390">
        <v>440</v>
      </c>
      <c r="E5390">
        <v>86.044501278769999</v>
      </c>
    </row>
    <row r="5391" spans="1:5" x14ac:dyDescent="0.3">
      <c r="A5391" s="19" t="s">
        <v>42</v>
      </c>
      <c r="B5391" s="19" t="s">
        <v>45</v>
      </c>
      <c r="C5391">
        <v>24</v>
      </c>
      <c r="D5391">
        <v>450</v>
      </c>
      <c r="E5391">
        <v>86.032992327369996</v>
      </c>
    </row>
    <row r="5392" spans="1:5" x14ac:dyDescent="0.3">
      <c r="A5392" s="19" t="s">
        <v>42</v>
      </c>
      <c r="B5392" s="19" t="s">
        <v>45</v>
      </c>
      <c r="C5392">
        <v>24</v>
      </c>
      <c r="D5392">
        <v>450.1</v>
      </c>
      <c r="E5392">
        <v>86.032877237850002</v>
      </c>
    </row>
    <row r="5393" spans="1:5" x14ac:dyDescent="0.3">
      <c r="A5393" s="19" t="s">
        <v>42</v>
      </c>
      <c r="B5393" s="19" t="s">
        <v>45</v>
      </c>
      <c r="C5393">
        <v>24</v>
      </c>
      <c r="D5393">
        <v>460</v>
      </c>
      <c r="E5393">
        <v>86.021483375960003</v>
      </c>
    </row>
    <row r="5394" spans="1:5" x14ac:dyDescent="0.3">
      <c r="A5394" s="19" t="s">
        <v>42</v>
      </c>
      <c r="B5394" s="19" t="s">
        <v>45</v>
      </c>
      <c r="C5394">
        <v>24</v>
      </c>
      <c r="D5394">
        <v>468</v>
      </c>
      <c r="E5394">
        <v>86.012276214829996</v>
      </c>
    </row>
    <row r="5395" spans="1:5" x14ac:dyDescent="0.3">
      <c r="A5395" s="19" t="s">
        <v>42</v>
      </c>
      <c r="B5395" s="19" t="s">
        <v>45</v>
      </c>
      <c r="C5395">
        <v>24</v>
      </c>
      <c r="D5395">
        <v>470</v>
      </c>
      <c r="E5395">
        <v>86.009974424549995</v>
      </c>
    </row>
    <row r="5396" spans="1:5" x14ac:dyDescent="0.3">
      <c r="A5396" s="19" t="s">
        <v>42</v>
      </c>
      <c r="B5396" s="19" t="s">
        <v>45</v>
      </c>
      <c r="C5396">
        <v>24</v>
      </c>
      <c r="D5396">
        <v>480</v>
      </c>
      <c r="E5396">
        <v>85.998465473150006</v>
      </c>
    </row>
    <row r="5397" spans="1:5" x14ac:dyDescent="0.3">
      <c r="A5397" s="19" t="s">
        <v>42</v>
      </c>
      <c r="B5397" s="19" t="s">
        <v>45</v>
      </c>
      <c r="C5397">
        <v>24</v>
      </c>
      <c r="D5397">
        <v>490</v>
      </c>
      <c r="E5397">
        <v>85.986956521739998</v>
      </c>
    </row>
    <row r="5398" spans="1:5" x14ac:dyDescent="0.3">
      <c r="A5398" s="19" t="s">
        <v>42</v>
      </c>
      <c r="B5398" s="19" t="s">
        <v>45</v>
      </c>
      <c r="C5398">
        <v>24</v>
      </c>
      <c r="D5398">
        <v>500</v>
      </c>
      <c r="E5398">
        <v>85.975447570330005</v>
      </c>
    </row>
    <row r="5399" spans="1:5" x14ac:dyDescent="0.3">
      <c r="A5399" s="19" t="s">
        <v>42</v>
      </c>
      <c r="B5399" s="19" t="s">
        <v>45</v>
      </c>
      <c r="C5399">
        <v>24</v>
      </c>
      <c r="D5399">
        <v>500.1</v>
      </c>
      <c r="E5399">
        <v>85.975332480820001</v>
      </c>
    </row>
    <row r="5400" spans="1:5" x14ac:dyDescent="0.3">
      <c r="A5400" s="19" t="s">
        <v>42</v>
      </c>
      <c r="B5400" s="19" t="s">
        <v>45</v>
      </c>
      <c r="C5400">
        <v>24</v>
      </c>
      <c r="D5400">
        <v>510</v>
      </c>
      <c r="E5400">
        <v>85.963938618930001</v>
      </c>
    </row>
    <row r="5401" spans="1:5" x14ac:dyDescent="0.3">
      <c r="A5401" s="19" t="s">
        <v>42</v>
      </c>
      <c r="B5401" s="19" t="s">
        <v>45</v>
      </c>
      <c r="C5401">
        <v>24</v>
      </c>
      <c r="D5401">
        <v>520</v>
      </c>
      <c r="E5401">
        <v>85.952429667519993</v>
      </c>
    </row>
    <row r="5402" spans="1:5" x14ac:dyDescent="0.3">
      <c r="A5402" s="19" t="s">
        <v>42</v>
      </c>
      <c r="B5402" s="19" t="s">
        <v>45</v>
      </c>
      <c r="C5402">
        <v>24</v>
      </c>
      <c r="D5402">
        <v>530</v>
      </c>
      <c r="E5402">
        <v>85.94092071611</v>
      </c>
    </row>
    <row r="5403" spans="1:5" x14ac:dyDescent="0.3">
      <c r="A5403" s="19" t="s">
        <v>42</v>
      </c>
      <c r="B5403" s="19" t="s">
        <v>45</v>
      </c>
      <c r="C5403">
        <v>24</v>
      </c>
      <c r="D5403">
        <v>540</v>
      </c>
      <c r="E5403">
        <v>85.929411764709997</v>
      </c>
    </row>
    <row r="5404" spans="1:5" x14ac:dyDescent="0.3">
      <c r="A5404" s="19" t="s">
        <v>42</v>
      </c>
      <c r="B5404" s="19" t="s">
        <v>45</v>
      </c>
      <c r="C5404">
        <v>24</v>
      </c>
      <c r="D5404">
        <v>550</v>
      </c>
      <c r="E5404">
        <v>85.917902813300003</v>
      </c>
    </row>
    <row r="5405" spans="1:5" x14ac:dyDescent="0.3">
      <c r="A5405" s="19" t="s">
        <v>42</v>
      </c>
      <c r="B5405" s="19" t="s">
        <v>45</v>
      </c>
      <c r="C5405">
        <v>24</v>
      </c>
      <c r="D5405">
        <v>550.01</v>
      </c>
      <c r="E5405">
        <v>85.417891304349993</v>
      </c>
    </row>
    <row r="5406" spans="1:5" x14ac:dyDescent="0.3">
      <c r="A5406" s="19" t="s">
        <v>42</v>
      </c>
      <c r="B5406" s="19" t="s">
        <v>45</v>
      </c>
      <c r="C5406">
        <v>24</v>
      </c>
      <c r="D5406">
        <v>560</v>
      </c>
      <c r="E5406">
        <v>85.406393861889995</v>
      </c>
    </row>
    <row r="5407" spans="1:5" x14ac:dyDescent="0.3">
      <c r="A5407" s="19" t="s">
        <v>42</v>
      </c>
      <c r="B5407" s="19" t="s">
        <v>45</v>
      </c>
      <c r="C5407">
        <v>24</v>
      </c>
      <c r="D5407">
        <v>570</v>
      </c>
      <c r="E5407">
        <v>85.394884910490006</v>
      </c>
    </row>
    <row r="5408" spans="1:5" x14ac:dyDescent="0.3">
      <c r="A5408" s="19" t="s">
        <v>42</v>
      </c>
      <c r="B5408" s="19" t="s">
        <v>45</v>
      </c>
      <c r="C5408">
        <v>24</v>
      </c>
      <c r="D5408">
        <v>580</v>
      </c>
      <c r="E5408">
        <v>85.383375959079999</v>
      </c>
    </row>
    <row r="5409" spans="1:5" x14ac:dyDescent="0.3">
      <c r="A5409" s="19" t="s">
        <v>42</v>
      </c>
      <c r="B5409" s="19" t="s">
        <v>45</v>
      </c>
      <c r="C5409">
        <v>24</v>
      </c>
      <c r="D5409">
        <v>590</v>
      </c>
      <c r="E5409">
        <v>85.371867007670005</v>
      </c>
    </row>
    <row r="5410" spans="1:5" x14ac:dyDescent="0.3">
      <c r="A5410" s="19" t="s">
        <v>42</v>
      </c>
      <c r="B5410" s="19" t="s">
        <v>45</v>
      </c>
      <c r="C5410">
        <v>24</v>
      </c>
      <c r="D5410">
        <v>600</v>
      </c>
      <c r="E5410">
        <v>85.360358056270002</v>
      </c>
    </row>
    <row r="5411" spans="1:5" x14ac:dyDescent="0.3">
      <c r="A5411" s="19" t="s">
        <v>42</v>
      </c>
      <c r="B5411" s="19" t="s">
        <v>45</v>
      </c>
      <c r="C5411">
        <v>24</v>
      </c>
      <c r="D5411">
        <v>600.1</v>
      </c>
      <c r="E5411">
        <v>70.360242966749993</v>
      </c>
    </row>
    <row r="5412" spans="1:5" x14ac:dyDescent="0.3">
      <c r="A5412" s="19" t="s">
        <v>42</v>
      </c>
      <c r="B5412" s="19" t="s">
        <v>45</v>
      </c>
      <c r="C5412">
        <v>24</v>
      </c>
      <c r="D5412">
        <v>610</v>
      </c>
      <c r="E5412">
        <v>70.348849104859994</v>
      </c>
    </row>
    <row r="5413" spans="1:5" x14ac:dyDescent="0.3">
      <c r="A5413" s="19" t="s">
        <v>42</v>
      </c>
      <c r="B5413" s="19" t="s">
        <v>45</v>
      </c>
      <c r="C5413">
        <v>24</v>
      </c>
      <c r="D5413">
        <v>620</v>
      </c>
      <c r="E5413">
        <v>70.33734015345</v>
      </c>
    </row>
    <row r="5414" spans="1:5" x14ac:dyDescent="0.3">
      <c r="A5414" s="19" t="s">
        <v>42</v>
      </c>
      <c r="B5414" s="19" t="s">
        <v>45</v>
      </c>
      <c r="C5414">
        <v>24</v>
      </c>
      <c r="D5414">
        <v>630</v>
      </c>
      <c r="E5414">
        <v>70.325831202049997</v>
      </c>
    </row>
    <row r="5415" spans="1:5" x14ac:dyDescent="0.3">
      <c r="A5415" s="19" t="s">
        <v>42</v>
      </c>
      <c r="B5415" s="19" t="s">
        <v>45</v>
      </c>
      <c r="C5415">
        <v>24</v>
      </c>
      <c r="D5415">
        <v>640</v>
      </c>
      <c r="E5415">
        <v>70.314322250640004</v>
      </c>
    </row>
    <row r="5416" spans="1:5" x14ac:dyDescent="0.3">
      <c r="A5416" s="19" t="s">
        <v>42</v>
      </c>
      <c r="B5416" s="19" t="s">
        <v>45</v>
      </c>
      <c r="C5416">
        <v>24</v>
      </c>
      <c r="D5416">
        <v>650</v>
      </c>
      <c r="E5416">
        <v>70.302813299229996</v>
      </c>
    </row>
    <row r="5417" spans="1:5" x14ac:dyDescent="0.3">
      <c r="A5417" s="19" t="s">
        <v>42</v>
      </c>
      <c r="B5417" s="19" t="s">
        <v>45</v>
      </c>
      <c r="C5417">
        <v>24</v>
      </c>
      <c r="D5417">
        <v>650.1</v>
      </c>
      <c r="E5417">
        <v>68.302698209720006</v>
      </c>
    </row>
    <row r="5418" spans="1:5" x14ac:dyDescent="0.3">
      <c r="A5418" s="19" t="s">
        <v>42</v>
      </c>
      <c r="B5418" s="19" t="s">
        <v>45</v>
      </c>
      <c r="C5418">
        <v>24</v>
      </c>
      <c r="D5418">
        <v>660</v>
      </c>
      <c r="E5418">
        <v>68.291304347830007</v>
      </c>
    </row>
    <row r="5419" spans="1:5" x14ac:dyDescent="0.3">
      <c r="A5419" s="19" t="s">
        <v>42</v>
      </c>
      <c r="B5419" s="19" t="s">
        <v>45</v>
      </c>
      <c r="C5419">
        <v>24</v>
      </c>
      <c r="D5419">
        <v>670</v>
      </c>
      <c r="E5419">
        <v>68.279795396419999</v>
      </c>
    </row>
    <row r="5420" spans="1:5" x14ac:dyDescent="0.3">
      <c r="A5420" s="19" t="s">
        <v>42</v>
      </c>
      <c r="B5420" s="19" t="s">
        <v>45</v>
      </c>
      <c r="C5420">
        <v>24</v>
      </c>
      <c r="D5420">
        <v>680</v>
      </c>
      <c r="E5420">
        <v>68.268286445010006</v>
      </c>
    </row>
    <row r="5421" spans="1:5" x14ac:dyDescent="0.3">
      <c r="A5421" s="19" t="s">
        <v>42</v>
      </c>
      <c r="B5421" s="19" t="s">
        <v>45</v>
      </c>
      <c r="C5421">
        <v>24</v>
      </c>
      <c r="D5421">
        <v>690</v>
      </c>
      <c r="E5421">
        <v>68.256777493610002</v>
      </c>
    </row>
    <row r="5422" spans="1:5" x14ac:dyDescent="0.3">
      <c r="A5422" s="19" t="s">
        <v>42</v>
      </c>
      <c r="B5422" s="19" t="s">
        <v>45</v>
      </c>
      <c r="C5422">
        <v>24</v>
      </c>
      <c r="D5422">
        <v>690.01</v>
      </c>
      <c r="E5422">
        <v>67.856765984649996</v>
      </c>
    </row>
    <row r="5423" spans="1:5" x14ac:dyDescent="0.3">
      <c r="A5423" s="19" t="s">
        <v>42</v>
      </c>
      <c r="B5423" s="19" t="s">
        <v>45</v>
      </c>
      <c r="C5423">
        <v>24</v>
      </c>
      <c r="D5423">
        <v>700</v>
      </c>
      <c r="E5423">
        <v>67.845268542200003</v>
      </c>
    </row>
    <row r="5424" spans="1:5" x14ac:dyDescent="0.3">
      <c r="A5424" s="19" t="s">
        <v>42</v>
      </c>
      <c r="B5424" s="19" t="s">
        <v>45</v>
      </c>
      <c r="C5424">
        <v>24</v>
      </c>
      <c r="D5424">
        <v>700.1</v>
      </c>
      <c r="E5424">
        <v>67.845153452689999</v>
      </c>
    </row>
    <row r="5425" spans="1:7" x14ac:dyDescent="0.3">
      <c r="A5425" s="19" t="s">
        <v>42</v>
      </c>
      <c r="B5425" s="19" t="s">
        <v>45</v>
      </c>
      <c r="C5425">
        <v>24</v>
      </c>
      <c r="D5425">
        <v>710</v>
      </c>
      <c r="E5425">
        <v>67.833759590789995</v>
      </c>
    </row>
    <row r="5426" spans="1:7" x14ac:dyDescent="0.3">
      <c r="A5426" s="19" t="s">
        <v>42</v>
      </c>
      <c r="B5426" s="19" t="s">
        <v>45</v>
      </c>
      <c r="C5426">
        <v>24</v>
      </c>
      <c r="D5426">
        <v>720</v>
      </c>
      <c r="E5426">
        <v>67.822250639390006</v>
      </c>
    </row>
    <row r="5427" spans="1:7" x14ac:dyDescent="0.3">
      <c r="A5427" s="19" t="s">
        <v>42</v>
      </c>
      <c r="B5427" s="19" t="s">
        <v>45</v>
      </c>
      <c r="C5427">
        <v>24</v>
      </c>
      <c r="D5427">
        <v>730</v>
      </c>
      <c r="E5427">
        <v>67.810741687979998</v>
      </c>
    </row>
    <row r="5428" spans="1:7" x14ac:dyDescent="0.3">
      <c r="A5428" s="19" t="s">
        <v>42</v>
      </c>
      <c r="B5428" s="19" t="s">
        <v>45</v>
      </c>
      <c r="C5428">
        <v>24</v>
      </c>
      <c r="D5428">
        <v>740</v>
      </c>
      <c r="E5428">
        <v>67.799232736570005</v>
      </c>
    </row>
    <row r="5429" spans="1:7" x14ac:dyDescent="0.3">
      <c r="A5429" s="19" t="s">
        <v>42</v>
      </c>
      <c r="B5429" s="19" t="s">
        <v>45</v>
      </c>
      <c r="C5429">
        <v>24</v>
      </c>
      <c r="D5429">
        <v>750</v>
      </c>
      <c r="E5429">
        <v>67.787723785170002</v>
      </c>
    </row>
    <row r="5430" spans="1:7" x14ac:dyDescent="0.3">
      <c r="A5430" s="19" t="s">
        <v>42</v>
      </c>
      <c r="B5430" s="19" t="s">
        <v>45</v>
      </c>
      <c r="C5430">
        <v>24</v>
      </c>
      <c r="D5430">
        <v>750.1</v>
      </c>
      <c r="E5430">
        <v>52.78760869565</v>
      </c>
    </row>
    <row r="5431" spans="1:7" x14ac:dyDescent="0.3">
      <c r="A5431" s="19" t="s">
        <v>42</v>
      </c>
      <c r="B5431" s="19" t="s">
        <v>45</v>
      </c>
      <c r="C5431">
        <v>24</v>
      </c>
      <c r="D5431">
        <v>800</v>
      </c>
      <c r="E5431">
        <v>52.730179028130003</v>
      </c>
    </row>
    <row r="5432" spans="1:7" x14ac:dyDescent="0.3">
      <c r="A5432" s="19" t="s">
        <v>42</v>
      </c>
      <c r="B5432" s="19" t="s">
        <v>45</v>
      </c>
      <c r="C5432">
        <v>24</v>
      </c>
      <c r="D5432">
        <v>800.01</v>
      </c>
      <c r="E5432">
        <v>51.930167519180003</v>
      </c>
    </row>
    <row r="5433" spans="1:7" x14ac:dyDescent="0.3">
      <c r="A5433" s="19" t="s">
        <v>42</v>
      </c>
      <c r="B5433" s="19" t="s">
        <v>45</v>
      </c>
      <c r="C5433">
        <v>24</v>
      </c>
      <c r="D5433">
        <v>850</v>
      </c>
      <c r="E5433">
        <v>51.872634271099997</v>
      </c>
    </row>
    <row r="5434" spans="1:7" x14ac:dyDescent="0.3">
      <c r="A5434" s="19" t="s">
        <v>42</v>
      </c>
      <c r="B5434" s="19" t="s">
        <v>45</v>
      </c>
      <c r="C5434">
        <v>24</v>
      </c>
      <c r="D5434">
        <v>900</v>
      </c>
      <c r="E5434">
        <v>51.815089514070003</v>
      </c>
    </row>
    <row r="5435" spans="1:7" x14ac:dyDescent="0.3">
      <c r="A5435" s="19" t="s">
        <v>42</v>
      </c>
      <c r="B5435" s="19" t="s">
        <v>45</v>
      </c>
      <c r="C5435">
        <v>24</v>
      </c>
      <c r="D5435">
        <v>950</v>
      </c>
      <c r="E5435">
        <v>51.757544757029997</v>
      </c>
    </row>
    <row r="5436" spans="1:7" x14ac:dyDescent="0.3">
      <c r="A5436" s="19" t="s">
        <v>42</v>
      </c>
      <c r="B5436" s="19" t="s">
        <v>45</v>
      </c>
      <c r="C5436">
        <v>24</v>
      </c>
      <c r="D5436">
        <v>1000</v>
      </c>
      <c r="E5436">
        <v>50.7</v>
      </c>
    </row>
    <row r="5437" spans="1:7" x14ac:dyDescent="0.3">
      <c r="A5437" s="19" t="s">
        <v>42</v>
      </c>
      <c r="B5437" s="19" t="s">
        <v>45</v>
      </c>
      <c r="C5437">
        <v>24</v>
      </c>
      <c r="F5437">
        <v>0.1</v>
      </c>
      <c r="G5437">
        <v>68.400000000000006</v>
      </c>
    </row>
    <row r="5438" spans="1:7" x14ac:dyDescent="0.3">
      <c r="A5438" s="19" t="s">
        <v>42</v>
      </c>
      <c r="B5438" s="19" t="s">
        <v>45</v>
      </c>
      <c r="C5438">
        <v>24</v>
      </c>
      <c r="F5438">
        <v>0.99</v>
      </c>
      <c r="G5438">
        <v>68.400000000000006</v>
      </c>
    </row>
    <row r="5439" spans="1:7" x14ac:dyDescent="0.3">
      <c r="A5439" s="19" t="s">
        <v>42</v>
      </c>
      <c r="B5439" s="19" t="s">
        <v>45</v>
      </c>
      <c r="C5439">
        <v>24</v>
      </c>
      <c r="F5439">
        <v>1</v>
      </c>
      <c r="G5439">
        <v>73.400000000000006</v>
      </c>
    </row>
    <row r="5440" spans="1:7" x14ac:dyDescent="0.3">
      <c r="A5440" s="19" t="s">
        <v>42</v>
      </c>
      <c r="B5440" s="19" t="s">
        <v>45</v>
      </c>
      <c r="C5440">
        <v>24</v>
      </c>
      <c r="F5440">
        <v>137.1</v>
      </c>
      <c r="G5440">
        <v>73.400000000000006</v>
      </c>
    </row>
    <row r="5441" spans="1:7" x14ac:dyDescent="0.3">
      <c r="A5441" s="19" t="s">
        <v>42</v>
      </c>
      <c r="B5441" s="19" t="s">
        <v>45</v>
      </c>
      <c r="C5441">
        <v>24</v>
      </c>
      <c r="F5441">
        <v>137.1</v>
      </c>
      <c r="G5441">
        <v>91</v>
      </c>
    </row>
    <row r="5442" spans="1:7" x14ac:dyDescent="0.3">
      <c r="A5442" s="19" t="s">
        <v>42</v>
      </c>
      <c r="B5442" s="19" t="s">
        <v>45</v>
      </c>
      <c r="C5442">
        <v>24</v>
      </c>
      <c r="F5442">
        <v>144</v>
      </c>
      <c r="G5442">
        <v>91</v>
      </c>
    </row>
    <row r="5443" spans="1:7" x14ac:dyDescent="0.3">
      <c r="A5443" s="19" t="s">
        <v>42</v>
      </c>
      <c r="B5443" s="19" t="s">
        <v>45</v>
      </c>
      <c r="C5443">
        <v>24</v>
      </c>
      <c r="F5443">
        <v>144.1</v>
      </c>
      <c r="G5443">
        <v>127</v>
      </c>
    </row>
    <row r="5444" spans="1:7" x14ac:dyDescent="0.3">
      <c r="A5444" s="19" t="s">
        <v>42</v>
      </c>
      <c r="B5444" s="19" t="s">
        <v>45</v>
      </c>
      <c r="C5444">
        <v>24</v>
      </c>
      <c r="F5444">
        <v>150</v>
      </c>
      <c r="G5444">
        <v>127</v>
      </c>
    </row>
    <row r="5445" spans="1:7" x14ac:dyDescent="0.3">
      <c r="A5445" s="19" t="s">
        <v>42</v>
      </c>
      <c r="B5445" s="19" t="s">
        <v>45</v>
      </c>
      <c r="C5445">
        <v>24</v>
      </c>
      <c r="F5445">
        <v>150.1</v>
      </c>
      <c r="G5445">
        <v>137</v>
      </c>
    </row>
    <row r="5446" spans="1:7" x14ac:dyDescent="0.3">
      <c r="A5446" s="19" t="s">
        <v>42</v>
      </c>
      <c r="B5446" s="19" t="s">
        <v>45</v>
      </c>
      <c r="C5446">
        <v>24</v>
      </c>
      <c r="F5446">
        <v>171</v>
      </c>
      <c r="G5446">
        <v>137</v>
      </c>
    </row>
    <row r="5447" spans="1:7" x14ac:dyDescent="0.3">
      <c r="A5447" s="19" t="s">
        <v>42</v>
      </c>
      <c r="B5447" s="19" t="s">
        <v>45</v>
      </c>
      <c r="C5447">
        <v>24</v>
      </c>
      <c r="F5447">
        <v>171.01</v>
      </c>
      <c r="G5447">
        <v>137.9</v>
      </c>
    </row>
    <row r="5448" spans="1:7" x14ac:dyDescent="0.3">
      <c r="A5448" s="19" t="s">
        <v>42</v>
      </c>
      <c r="B5448" s="19" t="s">
        <v>45</v>
      </c>
      <c r="C5448">
        <v>24</v>
      </c>
      <c r="F5448">
        <v>171.99</v>
      </c>
      <c r="G5448">
        <v>137.9</v>
      </c>
    </row>
    <row r="5449" spans="1:7" x14ac:dyDescent="0.3">
      <c r="A5449" s="19" t="s">
        <v>42</v>
      </c>
      <c r="B5449" s="19" t="s">
        <v>45</v>
      </c>
      <c r="C5449">
        <v>24</v>
      </c>
      <c r="F5449">
        <v>171.99</v>
      </c>
      <c r="G5449">
        <v>140.9</v>
      </c>
    </row>
    <row r="5450" spans="1:7" x14ac:dyDescent="0.3">
      <c r="A5450" s="19" t="s">
        <v>42</v>
      </c>
      <c r="B5450" s="19" t="s">
        <v>45</v>
      </c>
      <c r="C5450">
        <v>24</v>
      </c>
      <c r="F5450">
        <v>174</v>
      </c>
      <c r="G5450">
        <v>140.9</v>
      </c>
    </row>
    <row r="5451" spans="1:7" x14ac:dyDescent="0.3">
      <c r="A5451" s="19" t="s">
        <v>42</v>
      </c>
      <c r="B5451" s="19" t="s">
        <v>45</v>
      </c>
      <c r="C5451">
        <v>24</v>
      </c>
      <c r="F5451">
        <v>174.01</v>
      </c>
      <c r="G5451">
        <v>147.9</v>
      </c>
    </row>
    <row r="5452" spans="1:7" x14ac:dyDescent="0.3">
      <c r="A5452" s="19" t="s">
        <v>42</v>
      </c>
      <c r="B5452" s="19" t="s">
        <v>45</v>
      </c>
      <c r="C5452">
        <v>24</v>
      </c>
      <c r="F5452">
        <v>179</v>
      </c>
      <c r="G5452">
        <v>147.9</v>
      </c>
    </row>
    <row r="5453" spans="1:7" x14ac:dyDescent="0.3">
      <c r="A5453" s="19" t="s">
        <v>42</v>
      </c>
      <c r="B5453" s="19" t="s">
        <v>45</v>
      </c>
      <c r="C5453">
        <v>24</v>
      </c>
      <c r="F5453">
        <v>179.1</v>
      </c>
      <c r="G5453">
        <v>168.9</v>
      </c>
    </row>
    <row r="5454" spans="1:7" x14ac:dyDescent="0.3">
      <c r="A5454" s="19" t="s">
        <v>42</v>
      </c>
      <c r="B5454" s="19" t="s">
        <v>45</v>
      </c>
      <c r="C5454">
        <v>24</v>
      </c>
      <c r="F5454">
        <v>208</v>
      </c>
      <c r="G5454">
        <v>168.9</v>
      </c>
    </row>
    <row r="5455" spans="1:7" x14ac:dyDescent="0.3">
      <c r="A5455" s="19" t="s">
        <v>42</v>
      </c>
      <c r="B5455" s="19" t="s">
        <v>45</v>
      </c>
      <c r="C5455">
        <v>24</v>
      </c>
      <c r="F5455">
        <v>208.01</v>
      </c>
      <c r="G5455">
        <v>169</v>
      </c>
    </row>
    <row r="5456" spans="1:7" x14ac:dyDescent="0.3">
      <c r="A5456" s="19" t="s">
        <v>42</v>
      </c>
      <c r="B5456" s="19" t="s">
        <v>45</v>
      </c>
      <c r="C5456">
        <v>24</v>
      </c>
      <c r="F5456">
        <v>209.99</v>
      </c>
      <c r="G5456">
        <v>169</v>
      </c>
    </row>
    <row r="5457" spans="1:7" x14ac:dyDescent="0.3">
      <c r="A5457" s="19" t="s">
        <v>42</v>
      </c>
      <c r="B5457" s="19" t="s">
        <v>45</v>
      </c>
      <c r="C5457">
        <v>24</v>
      </c>
      <c r="F5457">
        <v>210</v>
      </c>
      <c r="G5457">
        <v>194</v>
      </c>
    </row>
    <row r="5458" spans="1:7" x14ac:dyDescent="0.3">
      <c r="A5458" s="19" t="s">
        <v>42</v>
      </c>
      <c r="B5458" s="19" t="s">
        <v>45</v>
      </c>
      <c r="C5458">
        <v>24</v>
      </c>
      <c r="F5458">
        <v>214.99</v>
      </c>
      <c r="G5458">
        <v>194</v>
      </c>
    </row>
    <row r="5459" spans="1:7" x14ac:dyDescent="0.3">
      <c r="A5459" s="19" t="s">
        <v>42</v>
      </c>
      <c r="B5459" s="19" t="s">
        <v>45</v>
      </c>
      <c r="C5459">
        <v>24</v>
      </c>
      <c r="F5459">
        <v>215</v>
      </c>
      <c r="G5459">
        <v>199</v>
      </c>
    </row>
    <row r="5460" spans="1:7" x14ac:dyDescent="0.3">
      <c r="A5460" s="19" t="s">
        <v>42</v>
      </c>
      <c r="B5460" s="19" t="s">
        <v>45</v>
      </c>
      <c r="C5460">
        <v>24</v>
      </c>
      <c r="F5460">
        <v>215.99</v>
      </c>
      <c r="G5460">
        <v>199</v>
      </c>
    </row>
    <row r="5461" spans="1:7" x14ac:dyDescent="0.3">
      <c r="A5461" s="19" t="s">
        <v>42</v>
      </c>
      <c r="B5461" s="19" t="s">
        <v>45</v>
      </c>
      <c r="C5461">
        <v>24</v>
      </c>
      <c r="F5461">
        <v>216</v>
      </c>
      <c r="G5461">
        <v>224</v>
      </c>
    </row>
    <row r="5462" spans="1:7" x14ac:dyDescent="0.3">
      <c r="A5462" s="19" t="s">
        <v>42</v>
      </c>
      <c r="B5462" s="19" t="s">
        <v>45</v>
      </c>
      <c r="C5462">
        <v>24</v>
      </c>
      <c r="F5462">
        <v>216.99</v>
      </c>
      <c r="G5462">
        <v>224</v>
      </c>
    </row>
    <row r="5463" spans="1:7" x14ac:dyDescent="0.3">
      <c r="A5463" s="19" t="s">
        <v>42</v>
      </c>
      <c r="B5463" s="19" t="s">
        <v>45</v>
      </c>
      <c r="C5463">
        <v>24</v>
      </c>
      <c r="F5463">
        <v>217</v>
      </c>
      <c r="G5463">
        <v>234</v>
      </c>
    </row>
    <row r="5464" spans="1:7" x14ac:dyDescent="0.3">
      <c r="A5464" s="19" t="s">
        <v>42</v>
      </c>
      <c r="B5464" s="19" t="s">
        <v>45</v>
      </c>
      <c r="C5464">
        <v>24</v>
      </c>
      <c r="F5464">
        <v>220.1</v>
      </c>
      <c r="G5464">
        <v>234</v>
      </c>
    </row>
    <row r="5465" spans="1:7" x14ac:dyDescent="0.3">
      <c r="A5465" s="19" t="s">
        <v>42</v>
      </c>
      <c r="B5465" s="19" t="s">
        <v>45</v>
      </c>
      <c r="C5465">
        <v>24</v>
      </c>
      <c r="F5465">
        <v>220.2</v>
      </c>
      <c r="G5465">
        <v>244</v>
      </c>
    </row>
    <row r="5466" spans="1:7" x14ac:dyDescent="0.3">
      <c r="A5466" s="19" t="s">
        <v>42</v>
      </c>
      <c r="B5466" s="19" t="s">
        <v>45</v>
      </c>
      <c r="C5466">
        <v>24</v>
      </c>
      <c r="F5466">
        <v>221.5</v>
      </c>
      <c r="G5466">
        <v>244</v>
      </c>
    </row>
    <row r="5467" spans="1:7" x14ac:dyDescent="0.3">
      <c r="A5467" s="19" t="s">
        <v>42</v>
      </c>
      <c r="B5467" s="19" t="s">
        <v>45</v>
      </c>
      <c r="C5467">
        <v>24</v>
      </c>
      <c r="F5467">
        <v>221.6</v>
      </c>
      <c r="G5467">
        <v>254</v>
      </c>
    </row>
    <row r="5468" spans="1:7" x14ac:dyDescent="0.3">
      <c r="A5468" s="19" t="s">
        <v>42</v>
      </c>
      <c r="B5468" s="19" t="s">
        <v>45</v>
      </c>
      <c r="C5468">
        <v>24</v>
      </c>
      <c r="F5468">
        <v>224</v>
      </c>
      <c r="G5468">
        <v>254</v>
      </c>
    </row>
    <row r="5469" spans="1:7" x14ac:dyDescent="0.3">
      <c r="A5469" s="19" t="s">
        <v>42</v>
      </c>
      <c r="B5469" s="19" t="s">
        <v>45</v>
      </c>
      <c r="C5469">
        <v>24</v>
      </c>
      <c r="F5469">
        <v>225.9</v>
      </c>
      <c r="G5469">
        <v>262</v>
      </c>
    </row>
    <row r="5470" spans="1:7" x14ac:dyDescent="0.3">
      <c r="A5470" s="19" t="s">
        <v>42</v>
      </c>
      <c r="B5470" s="19" t="s">
        <v>45</v>
      </c>
      <c r="C5470">
        <v>24</v>
      </c>
      <c r="F5470">
        <v>226</v>
      </c>
      <c r="G5470">
        <v>262</v>
      </c>
    </row>
    <row r="5471" spans="1:7" x14ac:dyDescent="0.3">
      <c r="A5471" s="19" t="s">
        <v>42</v>
      </c>
      <c r="B5471" s="19" t="s">
        <v>45</v>
      </c>
      <c r="C5471">
        <v>24</v>
      </c>
      <c r="F5471">
        <v>227.9</v>
      </c>
      <c r="G5471">
        <v>268</v>
      </c>
    </row>
    <row r="5472" spans="1:7" x14ac:dyDescent="0.3">
      <c r="A5472" s="19" t="s">
        <v>42</v>
      </c>
      <c r="B5472" s="19" t="s">
        <v>45</v>
      </c>
      <c r="C5472">
        <v>24</v>
      </c>
      <c r="F5472">
        <v>228</v>
      </c>
      <c r="G5472">
        <v>268</v>
      </c>
    </row>
    <row r="5473" spans="1:7" x14ac:dyDescent="0.3">
      <c r="A5473" s="19" t="s">
        <v>42</v>
      </c>
      <c r="B5473" s="19" t="s">
        <v>45</v>
      </c>
      <c r="C5473">
        <v>24</v>
      </c>
      <c r="F5473">
        <v>228</v>
      </c>
      <c r="G5473">
        <v>296</v>
      </c>
    </row>
    <row r="5474" spans="1:7" x14ac:dyDescent="0.3">
      <c r="A5474" s="19" t="s">
        <v>42</v>
      </c>
      <c r="B5474" s="19" t="s">
        <v>45</v>
      </c>
      <c r="C5474">
        <v>24</v>
      </c>
      <c r="F5474">
        <v>228.1</v>
      </c>
      <c r="G5474">
        <v>296.31578947368001</v>
      </c>
    </row>
    <row r="5475" spans="1:7" x14ac:dyDescent="0.3">
      <c r="A5475" s="19" t="s">
        <v>42</v>
      </c>
      <c r="B5475" s="19" t="s">
        <v>45</v>
      </c>
      <c r="C5475">
        <v>24</v>
      </c>
      <c r="F5475">
        <v>228.2</v>
      </c>
      <c r="G5475">
        <v>306.63157894736997</v>
      </c>
    </row>
    <row r="5476" spans="1:7" x14ac:dyDescent="0.3">
      <c r="A5476" s="19" t="s">
        <v>42</v>
      </c>
      <c r="B5476" s="19" t="s">
        <v>45</v>
      </c>
      <c r="C5476">
        <v>24</v>
      </c>
      <c r="F5476">
        <v>228.5</v>
      </c>
      <c r="G5476">
        <v>307.57894736842002</v>
      </c>
    </row>
    <row r="5477" spans="1:7" x14ac:dyDescent="0.3">
      <c r="A5477" s="19" t="s">
        <v>42</v>
      </c>
      <c r="B5477" s="19" t="s">
        <v>45</v>
      </c>
      <c r="C5477">
        <v>24</v>
      </c>
      <c r="F5477">
        <v>228.6</v>
      </c>
      <c r="G5477">
        <v>317.89473684210998</v>
      </c>
    </row>
    <row r="5478" spans="1:7" x14ac:dyDescent="0.3">
      <c r="A5478" s="19" t="s">
        <v>42</v>
      </c>
      <c r="B5478" s="19" t="s">
        <v>45</v>
      </c>
      <c r="C5478">
        <v>24</v>
      </c>
      <c r="F5478">
        <v>229.9</v>
      </c>
      <c r="G5478">
        <v>322</v>
      </c>
    </row>
    <row r="5479" spans="1:7" x14ac:dyDescent="0.3">
      <c r="A5479" s="19" t="s">
        <v>42</v>
      </c>
      <c r="B5479" s="19" t="s">
        <v>45</v>
      </c>
      <c r="C5479">
        <v>24</v>
      </c>
      <c r="F5479">
        <v>229.99</v>
      </c>
      <c r="G5479">
        <v>322</v>
      </c>
    </row>
    <row r="5480" spans="1:7" x14ac:dyDescent="0.3">
      <c r="A5480" s="19" t="s">
        <v>42</v>
      </c>
      <c r="B5480" s="19" t="s">
        <v>45</v>
      </c>
      <c r="C5480">
        <v>24</v>
      </c>
      <c r="F5480">
        <v>230</v>
      </c>
      <c r="G5480">
        <v>327</v>
      </c>
    </row>
    <row r="5481" spans="1:7" x14ac:dyDescent="0.3">
      <c r="A5481" s="19" t="s">
        <v>42</v>
      </c>
      <c r="B5481" s="19" t="s">
        <v>45</v>
      </c>
      <c r="C5481">
        <v>24</v>
      </c>
      <c r="F5481">
        <v>231.9</v>
      </c>
      <c r="G5481">
        <v>333</v>
      </c>
    </row>
    <row r="5482" spans="1:7" x14ac:dyDescent="0.3">
      <c r="A5482" s="19" t="s">
        <v>42</v>
      </c>
      <c r="B5482" s="19" t="s">
        <v>45</v>
      </c>
      <c r="C5482">
        <v>24</v>
      </c>
      <c r="F5482">
        <v>232</v>
      </c>
      <c r="G5482">
        <v>333</v>
      </c>
    </row>
    <row r="5483" spans="1:7" x14ac:dyDescent="0.3">
      <c r="A5483" s="19" t="s">
        <v>42</v>
      </c>
      <c r="B5483" s="19" t="s">
        <v>45</v>
      </c>
      <c r="C5483">
        <v>24</v>
      </c>
      <c r="F5483">
        <v>233.9</v>
      </c>
      <c r="G5483">
        <v>337</v>
      </c>
    </row>
    <row r="5484" spans="1:7" x14ac:dyDescent="0.3">
      <c r="A5484" s="19" t="s">
        <v>42</v>
      </c>
      <c r="B5484" s="19" t="s">
        <v>45</v>
      </c>
      <c r="C5484">
        <v>24</v>
      </c>
      <c r="F5484">
        <v>234</v>
      </c>
      <c r="G5484">
        <v>337</v>
      </c>
    </row>
    <row r="5485" spans="1:7" x14ac:dyDescent="0.3">
      <c r="A5485" s="19" t="s">
        <v>42</v>
      </c>
      <c r="B5485" s="19" t="s">
        <v>45</v>
      </c>
      <c r="C5485">
        <v>24</v>
      </c>
      <c r="F5485">
        <v>234</v>
      </c>
      <c r="G5485">
        <v>367</v>
      </c>
    </row>
    <row r="5486" spans="1:7" x14ac:dyDescent="0.3">
      <c r="A5486" s="19" t="s">
        <v>42</v>
      </c>
      <c r="B5486" s="19" t="s">
        <v>45</v>
      </c>
      <c r="C5486">
        <v>24</v>
      </c>
      <c r="F5486">
        <v>239</v>
      </c>
      <c r="G5486">
        <v>367</v>
      </c>
    </row>
    <row r="5487" spans="1:7" x14ac:dyDescent="0.3">
      <c r="A5487" s="19" t="s">
        <v>42</v>
      </c>
      <c r="B5487" s="19" t="s">
        <v>45</v>
      </c>
      <c r="C5487">
        <v>24</v>
      </c>
      <c r="F5487">
        <v>239.1</v>
      </c>
      <c r="G5487">
        <v>392</v>
      </c>
    </row>
    <row r="5488" spans="1:7" x14ac:dyDescent="0.3">
      <c r="A5488" s="19" t="s">
        <v>42</v>
      </c>
      <c r="B5488" s="19" t="s">
        <v>45</v>
      </c>
      <c r="C5488">
        <v>24</v>
      </c>
      <c r="F5488">
        <v>239.2</v>
      </c>
      <c r="G5488">
        <v>402</v>
      </c>
    </row>
    <row r="5489" spans="1:7" x14ac:dyDescent="0.3">
      <c r="A5489" s="19" t="s">
        <v>42</v>
      </c>
      <c r="B5489" s="19" t="s">
        <v>45</v>
      </c>
      <c r="C5489">
        <v>24</v>
      </c>
      <c r="F5489">
        <v>240</v>
      </c>
      <c r="G5489">
        <v>402</v>
      </c>
    </row>
    <row r="5490" spans="1:7" x14ac:dyDescent="0.3">
      <c r="A5490" s="19" t="s">
        <v>42</v>
      </c>
      <c r="B5490" s="19" t="s">
        <v>45</v>
      </c>
      <c r="C5490">
        <v>24</v>
      </c>
      <c r="F5490">
        <v>240</v>
      </c>
      <c r="G5490">
        <v>432</v>
      </c>
    </row>
    <row r="5491" spans="1:7" x14ac:dyDescent="0.3">
      <c r="A5491" s="19" t="s">
        <v>42</v>
      </c>
      <c r="B5491" s="19" t="s">
        <v>45</v>
      </c>
      <c r="C5491">
        <v>24</v>
      </c>
      <c r="F5491">
        <v>246</v>
      </c>
      <c r="G5491">
        <v>432</v>
      </c>
    </row>
    <row r="5492" spans="1:7" x14ac:dyDescent="0.3">
      <c r="A5492" s="19" t="s">
        <v>42</v>
      </c>
      <c r="B5492" s="19" t="s">
        <v>45</v>
      </c>
      <c r="C5492">
        <v>24</v>
      </c>
      <c r="F5492">
        <v>246</v>
      </c>
      <c r="G5492">
        <v>437</v>
      </c>
    </row>
    <row r="5493" spans="1:7" x14ac:dyDescent="0.3">
      <c r="A5493" s="19" t="s">
        <v>42</v>
      </c>
      <c r="B5493" s="19" t="s">
        <v>45</v>
      </c>
      <c r="C5493">
        <v>24</v>
      </c>
      <c r="F5493">
        <v>246.99</v>
      </c>
      <c r="G5493">
        <v>437</v>
      </c>
    </row>
    <row r="5494" spans="1:7" x14ac:dyDescent="0.3">
      <c r="A5494" s="19" t="s">
        <v>42</v>
      </c>
      <c r="B5494" s="19" t="s">
        <v>45</v>
      </c>
      <c r="C5494">
        <v>24</v>
      </c>
      <c r="F5494">
        <v>247</v>
      </c>
      <c r="G5494">
        <v>442</v>
      </c>
    </row>
    <row r="5495" spans="1:7" x14ac:dyDescent="0.3">
      <c r="A5495" s="19" t="s">
        <v>42</v>
      </c>
      <c r="B5495" s="19" t="s">
        <v>45</v>
      </c>
      <c r="C5495">
        <v>24</v>
      </c>
      <c r="F5495">
        <v>259</v>
      </c>
      <c r="G5495">
        <v>442</v>
      </c>
    </row>
    <row r="5496" spans="1:7" x14ac:dyDescent="0.3">
      <c r="A5496" s="19" t="s">
        <v>42</v>
      </c>
      <c r="B5496" s="19" t="s">
        <v>45</v>
      </c>
      <c r="C5496">
        <v>24</v>
      </c>
      <c r="F5496">
        <v>259.10000000000002</v>
      </c>
      <c r="G5496">
        <v>467</v>
      </c>
    </row>
    <row r="5497" spans="1:7" x14ac:dyDescent="0.3">
      <c r="A5497" s="19" t="s">
        <v>42</v>
      </c>
      <c r="B5497" s="19" t="s">
        <v>45</v>
      </c>
      <c r="C5497">
        <v>24</v>
      </c>
      <c r="F5497">
        <v>500</v>
      </c>
      <c r="G5497">
        <v>467</v>
      </c>
    </row>
    <row r="5498" spans="1:7" x14ac:dyDescent="0.3">
      <c r="A5498" s="19" t="s">
        <v>42</v>
      </c>
      <c r="B5498" s="19" t="s">
        <v>45</v>
      </c>
      <c r="C5498">
        <v>24</v>
      </c>
      <c r="F5498">
        <v>500.1</v>
      </c>
      <c r="G5498">
        <v>471.4</v>
      </c>
    </row>
    <row r="5499" spans="1:7" x14ac:dyDescent="0.3">
      <c r="A5499" s="19" t="s">
        <v>42</v>
      </c>
      <c r="B5499" s="19" t="s">
        <v>45</v>
      </c>
      <c r="C5499">
        <v>24</v>
      </c>
      <c r="F5499">
        <v>1000</v>
      </c>
      <c r="G5499">
        <v>471.4</v>
      </c>
    </row>
  </sheetData>
  <phoneticPr fontId="540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2026-10-10T08:51:16Z</dcterms:modified>
</cp:coreProperties>
</file>